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ticorp.sharepoint.com/sites/POSM_Group_B2B/Shared Documents/Service Agencies/Tech Merch/Каталоги оборудования/"/>
    </mc:Choice>
  </mc:AlternateContent>
  <xr:revisionPtr revIDLastSave="0" documentId="8_{731CA7CE-D309-42CF-B4A8-06138F8C67EA}" xr6:coauthVersionLast="47" xr6:coauthVersionMax="47" xr10:uidLastSave="{00000000-0000-0000-0000-000000000000}"/>
  <workbookProtection workbookAlgorithmName="SHA-512" workbookHashValue="0rRsHA4m3SMVvZVPow31hRwJZ+cpLFacogiAF4KK70+eqy1JXbHiZx2XXwWrQHIwGx/60WVxpKqfXPyQKJCo2Q==" workbookSaltValue="f72PVsQ1BPFKucjWHty+EQ==" workbookSpinCount="100000" lockStructure="1"/>
  <bookViews>
    <workbookView xWindow="-108" yWindow="-108" windowWidth="30936" windowHeight="16776" xr2:uid="{ECCE929A-E48E-4FFB-A1B6-D1CEFE1CF923}"/>
  </bookViews>
  <sheets>
    <sheet name="Название оборудования Договор" sheetId="2" r:id="rId1"/>
  </sheets>
  <externalReferences>
    <externalReference r:id="rId2"/>
  </externalReferences>
  <definedNames>
    <definedName name="_xlnm._FilterDatabase" localSheetId="0" hidden="1">'Название оборудования Договор'!$A$2:$J$303</definedName>
    <definedName name="Division">IF('[1]Details + 1 Condition'!$F$5='[1]data valid'!#REF!,OFFSET('[1]data valid'!#REF!,MATCH('[1]Details + 1 Condition'!$G$4,'[1]data valid'!#REF!,0)-1,1,COUNTIF('[1]data valid'!#REF!,'[1]Details + 1 Condition'!$G$4),1), IF('[1]Details + 1 Condition'!$F$5='[1]data valid'!#REF!,OFFSET('[1]data valid'!#REF!,MATCH('[1]Details + 1 Condition'!$G$4,'[1]data valid'!#REF!,0)-1,1,COUNTIF('[1]data valid'!#REF!,'[1]Details + 1 Condition'!$G$4),1), IF('[1]Details + 1 Condition'!$F$5='[1]data valid'!$S$4,OFFSET('[1]data valid'!#REF!,MATCH('[1]Details + 1 Condition'!$G$4,'[1]data valid'!$A:$A,0)-1,1,COUNTIF('[1]data valid'!$A:$A,'[1]Details + 1 Condition'!$G$4),1), Region)))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q">#REF!</definedName>
    <definedName name="qw">#REF!</definedName>
    <definedName name="Region">'[1]data valid'!$C$2:$C$8</definedName>
    <definedName name="мил">{0,"овz";1,"z";2,"аz";5,"овz"}</definedName>
    <definedName name="тыс">{0,"тысячz";1,"тысячаz";2,"тысячиz";5,"тысячz"}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<sst xmlns="http://schemas.openxmlformats.org/spreadsheetml/2006/main" count="2497" uniqueCount="1320">
  <si>
    <t>SAP код</t>
  </si>
  <si>
    <t>Категория</t>
  </si>
  <si>
    <t>Полное наименование 1С (обозначение в системах учета)</t>
  </si>
  <si>
    <t>Модель оборудования</t>
  </si>
  <si>
    <t>Тип установленного/ размещенного Оборудования</t>
  </si>
  <si>
    <t>Название установленного/ размещенного Оборудования (в тч для актов ПП)</t>
  </si>
  <si>
    <t>Ева Eng</t>
  </si>
  <si>
    <t>Ева Рус</t>
  </si>
  <si>
    <t>Название установленного/ размещенного Оборудования OLD</t>
  </si>
  <si>
    <t>Наименование Siebel</t>
  </si>
  <si>
    <t>JTI Backwall</t>
  </si>
  <si>
    <t>NA PP BW 2109 JTI 165 Шкаф ДиректАрт PSM ч.1</t>
  </si>
  <si>
    <t>Шкаф 165</t>
  </si>
  <si>
    <t>Шкаф для хранения сигаретных пачек</t>
  </si>
  <si>
    <t>JTI 165 Шкаф ДиректАрт</t>
  </si>
  <si>
    <t>JTI 165 BW DirectArt PSM</t>
  </si>
  <si>
    <t>JTI 165 Шкаф ДиректАрт PSM</t>
  </si>
  <si>
    <t>Шкаф для хранения сигаретных пачек "165 Модуль ДиректАрт"</t>
  </si>
  <si>
    <t>NA PP SC 2101 Шкаф 56 BP PVG PSM</t>
  </si>
  <si>
    <t>Шкаф_GazStation</t>
  </si>
  <si>
    <t>Шкаф 56 BP PVG</t>
  </si>
  <si>
    <t>JTI 56 Backwall BP 21</t>
  </si>
  <si>
    <t>JTI 56 Шкаф BP 21</t>
  </si>
  <si>
    <t>Шкаф для хранения сигаретных пачек "56 Модуль BP"</t>
  </si>
  <si>
    <t>NA PP SC 2101 Шкаф 98 BP PVG PSM</t>
  </si>
  <si>
    <t>Шкаф 98 BP PVG</t>
  </si>
  <si>
    <t>JTI 98 Backwall BP 21</t>
  </si>
  <si>
    <t>JTI 98 Шкаф BP 21</t>
  </si>
  <si>
    <t>Шкаф для хранения сигаретных пачек "98 Модуль BP"</t>
  </si>
  <si>
    <t>NA PP BW 2111 132 Шкаф DispSol 2пуш PSM ч.1</t>
  </si>
  <si>
    <t>Шкаф 132</t>
  </si>
  <si>
    <t>132 Шкаф DispSol 2пуш</t>
  </si>
  <si>
    <t>JTI 132 BW DispSol 2row 21</t>
  </si>
  <si>
    <t>JTI 132 Шкаф ДиспСол 2пуш 21</t>
  </si>
  <si>
    <t>Шкаф для хранения сигаретных пачек "132 Модуль ДиспСол</t>
  </si>
  <si>
    <t>NA PP BW 1122 JTI 132 BW Premium Palram ч.1</t>
  </si>
  <si>
    <t>JTI 132 BW Premium Palram</t>
  </si>
  <si>
    <t>Шкаф для хранения сигаретных пачек "132 Модуль Палрам Premium "</t>
  </si>
  <si>
    <t>NA PP BW 1601 Шкаф 100 RDB ДиспСол PSM, ч.1</t>
  </si>
  <si>
    <t>Шкаф 110</t>
  </si>
  <si>
    <t>Шкаф 100 RDB ДиспСол</t>
  </si>
  <si>
    <t>JTI 100 Backwall RDB DispSol</t>
  </si>
  <si>
    <t>JTI 100 Шкаф RDB ДиспСол</t>
  </si>
  <si>
    <t>Шкаф для хранения сигаретных пачек "100 Шкаф RDB ДиспСол"</t>
  </si>
  <si>
    <t>NA PP BW 2210 JTI 132 ПДУ Шкаф PVG PSM ч.1</t>
  </si>
  <si>
    <t>Шкаф 132 ПДУ</t>
  </si>
  <si>
    <t>JTI 132 ПДУ Шкаф PVG</t>
  </si>
  <si>
    <t>JTI 132RemCont BW PVG</t>
  </si>
  <si>
    <t>Шкаф для хранения сигаретных пачек "132 Модуль PVG  с ПДУ "</t>
  </si>
  <si>
    <t>NA PP BW 2210 JTI 132 ПДУ Шкаф Пал PSM ч.1</t>
  </si>
  <si>
    <t>JTI 132 ПДУ Шкаф</t>
  </si>
  <si>
    <t>JTI 132RemCont BW</t>
  </si>
  <si>
    <t>Шкаф для хранения сигаретных пачек "132 Модуль Палрам  с ПДУ "</t>
  </si>
  <si>
    <t>JTI 132RemCont BW Pal</t>
  </si>
  <si>
    <t>NA PP BW 2111 JTI 132 Шкаф PVG 2пуш PSM ч.1</t>
  </si>
  <si>
    <t>JTI 132 Шкаф PVG 2пуш</t>
  </si>
  <si>
    <t>132 BW PVG 2row 21</t>
  </si>
  <si>
    <t>132 Шкаф PVG 2пуш 21</t>
  </si>
  <si>
    <t>Шкаф для хранения сигаретных пачек "132 Модуль PVG"</t>
  </si>
  <si>
    <t>JTI 132 BW PVG 2row 21</t>
  </si>
  <si>
    <t>NA PP DF 2205 JTI 110 BW Инел 22 PSM ч.1</t>
  </si>
  <si>
    <t>JTI 110 BW Инел 22</t>
  </si>
  <si>
    <t>JTI 110 BW Inel 22</t>
  </si>
  <si>
    <t>Шкаф для хранения сигаретных пачек "110 Модуль Инел"</t>
  </si>
  <si>
    <t>NA PP DF 2205 JTI 110 BW Инел2пуш 22 PSM ч.1</t>
  </si>
  <si>
    <t>JTI 110 BW Инел2пуш 22</t>
  </si>
  <si>
    <t>JTI 110 BW Inel2push 22</t>
  </si>
  <si>
    <t>Шкаф для хранения сигаретных пачек "110 Модуль 2 пуш Инел"</t>
  </si>
  <si>
    <t>JTI 110 BW Inel2pus 22</t>
  </si>
  <si>
    <t>NA PP BW 2111 JTI 110 Шкаф Inel 2пуш PSM ч.1</t>
  </si>
  <si>
    <t>JTI 110 Шкаф Inel 2пуш</t>
  </si>
  <si>
    <t>JTI 110 BW Inel2row 21</t>
  </si>
  <si>
    <t>JTI 110 Шкаф Inel 2пуш 21</t>
  </si>
  <si>
    <t>NA PP BW 2006 Шкаф 110 Инел 20 PSM ч.1</t>
  </si>
  <si>
    <t>Шкаф 110 Инел 20</t>
  </si>
  <si>
    <t>JTI 110 Backwall Inel 20</t>
  </si>
  <si>
    <t>JTI 110 Шкаф Инел 20</t>
  </si>
  <si>
    <t>Шкаф для хранения сигаретных пачек  110 Шкаф Инел 20</t>
  </si>
  <si>
    <t>NA PP BW 2111 JTI 132 Шкаф PVG МД 21 PSM ч.1</t>
  </si>
  <si>
    <t>JTI 132 Шкаф PVG МД 21</t>
  </si>
  <si>
    <t>JTI 132 BW PVG mold 21</t>
  </si>
  <si>
    <t>JTI 132 Шкаф PVG молд 21</t>
  </si>
  <si>
    <t>Шкаф для хранения сигаретных пачек "132 Модуль МД PVG"</t>
  </si>
  <si>
    <t>JTI 132 BW PVG MD 21</t>
  </si>
  <si>
    <t>JTI 132 Шкаф Палрам 21 ч.1</t>
  </si>
  <si>
    <t>JTI 132 Шкаф Палрам 21</t>
  </si>
  <si>
    <t>JTI 132 BW Palram 21</t>
  </si>
  <si>
    <t>Шкаф для хранения сигаретных пачек "132 Модуль Палрам"</t>
  </si>
  <si>
    <t>JTI 132 Шкаф Перф 21</t>
  </si>
  <si>
    <t>JTI 132 Backwall Perf 21</t>
  </si>
  <si>
    <t>Шкаф для хранения сигаретных пачек "132 Модуль Перфекта"</t>
  </si>
  <si>
    <t>NA PP BW 2004 Шкаф 154 Inel 2020 PSM верхний</t>
  </si>
  <si>
    <t>Шкаф 154 X5</t>
  </si>
  <si>
    <t>Шкаф 154 Inel 2020</t>
  </si>
  <si>
    <t>JTI 154 Backwall Inel 20</t>
  </si>
  <si>
    <t>JTI 154 Шкаф Инел 20</t>
  </si>
  <si>
    <t>Шкаф для хранения сигаретных пачек  154 Шкаф Инел 20</t>
  </si>
  <si>
    <t>NA PP DF 2205 JTI 165 BW Инел 22 PSM ч.1</t>
  </si>
  <si>
    <t>JTI 165 BW Инел 22</t>
  </si>
  <si>
    <t>JTI 165 BW Inel 22</t>
  </si>
  <si>
    <t>Шкаф для хранения сигаретных пачек "165 Модуль Инел"</t>
  </si>
  <si>
    <t>NA PP DF 2205 JTI 165 BW Инел2пуш 22 PSM ч.1</t>
  </si>
  <si>
    <t>JTI 165 BW Инел2пуш 22</t>
  </si>
  <si>
    <t>JTI 165 BW Inel2push 22</t>
  </si>
  <si>
    <t>Шкаф для хранения сигаретных пачек "165 Модуль 2 пуш Инел"</t>
  </si>
  <si>
    <t>JTI 165 BW Inel2pus 22</t>
  </si>
  <si>
    <t>NA PP BW 2006 Шкаф 165 Инел 20 PSM ч.1</t>
  </si>
  <si>
    <t>Шкаф 165 Инел 20</t>
  </si>
  <si>
    <t>JTI 165 Backwall Inel 20</t>
  </si>
  <si>
    <t>JTI 165 Шкаф Инел 20</t>
  </si>
  <si>
    <t>Шкаф для хранения сигаретных пачек  165 Шкаф Инел 20</t>
  </si>
  <si>
    <t>5161345A</t>
  </si>
  <si>
    <t>NA PP OT 1508 Линеро блочный шкаф KRA, ч.2</t>
  </si>
  <si>
    <t>Шкаф 100 Линеро</t>
  </si>
  <si>
    <t>JTI 100 Backwall Linero</t>
  </si>
  <si>
    <t>JTI 100 Шкаф Линеро</t>
  </si>
  <si>
    <t>Шкаф для хранения сигаретных пачек  100 Шкаф Линеро</t>
  </si>
  <si>
    <t>NA PP OT 012 Шкаф BP 105 PSM</t>
  </si>
  <si>
    <t>Шкаф BP 105</t>
  </si>
  <si>
    <t>JTI 105 Backwall RDB Lin BP</t>
  </si>
  <si>
    <t>JTI 105 Шкаф RDB Линеро BP</t>
  </si>
  <si>
    <t>Шкаф для хранения сигаретных пачек  105 Шкаф RDB Линеро BP</t>
  </si>
  <si>
    <t>Шкаф на 110 пачек Палрам ч.1</t>
  </si>
  <si>
    <t>Шкаф на 110 пачек Палрам</t>
  </si>
  <si>
    <t>JTI 110 BW Palram</t>
  </si>
  <si>
    <t>JTI 110 Шкаф Палрам</t>
  </si>
  <si>
    <t>Шкаф для хранения сигаретных пачек "110 Модуль Палрам"</t>
  </si>
  <si>
    <t>NA PP BW 1610 Шкаф 120 RDB PVG St PSM, ч.1</t>
  </si>
  <si>
    <t>Шкаф 120 RDB PVG St</t>
  </si>
  <si>
    <t>JTI 120 BW RDB PVG flaps</t>
  </si>
  <si>
    <t>JTI 120 Шкаф RDB PVG флепы</t>
  </si>
  <si>
    <t>Шкаф для хранения сигаретных пачек "120 Шкаф RDB PVG флэпы"</t>
  </si>
  <si>
    <t>NA PP BW 1610 Шкаф 120 RDB PVG Твист PSM, ч.1</t>
  </si>
  <si>
    <t>Шкаф 120 RDB PVG Твист</t>
  </si>
  <si>
    <t>JTI 120 BW RDB PVG SD</t>
  </si>
  <si>
    <t>JTI 120 Шкаф RDB PVG РД</t>
  </si>
  <si>
    <t>Шкаф для хранения сигаретных пачек "120 Шкаф RDB PVG РД"</t>
  </si>
  <si>
    <t>NA PP BW 1612 Шкаф 120 RDB SILЛинеро PSM ч.1</t>
  </si>
  <si>
    <t>Шкаф 120 RDB SILЛинеро</t>
  </si>
  <si>
    <t>JTI 120 Backwall S Line 17A</t>
  </si>
  <si>
    <t>JTI 120 Шкаф С Лайн 17А</t>
  </si>
  <si>
    <t>Шкаф для хранения сигаретных пачек  "120 Шкаф С Лайн 17А"</t>
  </si>
  <si>
    <t>NA PP WU 1504 Шкаф 120 RDB Девиз PSM, ч.1</t>
  </si>
  <si>
    <t>Шкаф 120 RDB Девиз</t>
  </si>
  <si>
    <t>JTI 120 Backwall RDB Deviz</t>
  </si>
  <si>
    <t>JTI 120 Шкаф RDB Девиз</t>
  </si>
  <si>
    <t>Шкаф для хранения сигаретных пачек "JTI 120 Шкаф RDB Девиз"</t>
  </si>
  <si>
    <t>NA PP BW 1506 Шкаф 120 RDB Дизайнекс PSM, ч.1</t>
  </si>
  <si>
    <t>Шкаф 120 RDB Дизайнекс</t>
  </si>
  <si>
    <t>JTI 120 Backwall RDB Designex</t>
  </si>
  <si>
    <t>JTI 120 Шкаф RDB Дизайнекс</t>
  </si>
  <si>
    <t>Шкаф для хранения сигаретных пачек "120 Шкаф RDB Дизайнекс"</t>
  </si>
  <si>
    <t>NA PP BW 1601 Шкаф 120 RDB ДиспСол PSM, ч.1</t>
  </si>
  <si>
    <t>Шкаф 120 RDB ДиспСол</t>
  </si>
  <si>
    <t>JTI 120 Backwall RDB DispSol</t>
  </si>
  <si>
    <t>JTI 120 Шкаф RDB ДиспСол</t>
  </si>
  <si>
    <t>Шкаф для хранения сигаретных пачек "JTI 120 Шкаф RDB ДиспСол"</t>
  </si>
  <si>
    <t>NA PP BW 1610 Шкаф 120 RDB Линеро 1 PSM, ч.1</t>
  </si>
  <si>
    <t>Шкаф 120 RDB Линеро</t>
  </si>
  <si>
    <t>JTI 120 Backwall RDB Linero</t>
  </si>
  <si>
    <t>JTI 120 Шкаф RDB Линеро</t>
  </si>
  <si>
    <t>Шкаф для хранения сигаретных пачек "JTI 120 Шкаф RDB Линеро"</t>
  </si>
  <si>
    <t>NA PP BW 1612 Шкаф 120 RDB Линеро PSM, ч.1</t>
  </si>
  <si>
    <t>JTI 120 Backwall Titan 17A</t>
  </si>
  <si>
    <t>JTI 120 Шкаф Титан 17А</t>
  </si>
  <si>
    <t>Шкаф для хранения сигаретных пачек  "120 Шкаф Титан 17А"</t>
  </si>
  <si>
    <t>NA PP BW 1308 Шкаф 135 Линеро PSM, ч.1</t>
  </si>
  <si>
    <t>Шкаф 135 Линеро</t>
  </si>
  <si>
    <t>JTI 135 Backwall Linero</t>
  </si>
  <si>
    <t>JTI 135 Шкаф Линеро</t>
  </si>
  <si>
    <t>Шкаф для хранения сигаретных пачек "135 Шкаф Линеро"</t>
  </si>
  <si>
    <t>NA PP BW 1412 Шкаф 150 Линеро PSM, ч.1</t>
  </si>
  <si>
    <t>Шкаф 150 Линеро</t>
  </si>
  <si>
    <t>JTI 150 Backwall RDB Linero</t>
  </si>
  <si>
    <t>JTI 150 Шкаф RDB Линеро</t>
  </si>
  <si>
    <t>Шкаф для хранения сигаретных пачек "150 Шкаф RDB Линеро"</t>
  </si>
  <si>
    <t>Шкаф на 154 пачек Палрам ч.1</t>
  </si>
  <si>
    <t>Шкаф на 154 пачек Палрам</t>
  </si>
  <si>
    <t>JTI 154 BW Palram</t>
  </si>
  <si>
    <t>JTI 154 Шкаф Палрам</t>
  </si>
  <si>
    <t>Шкаф для хранения сигаретных пачек "154 Модуль Палрам"</t>
  </si>
  <si>
    <t>NA PP BW 1812 Шкаф 154 С Лайн KRA ч. 1</t>
  </si>
  <si>
    <t>Шкаф 154 С Лайн</t>
  </si>
  <si>
    <t>JTI 154 Backwall S Line 18</t>
  </si>
  <si>
    <t>JTI 154 Шкаф С Лайн 18</t>
  </si>
  <si>
    <t>Шкаф для хранения сигаретных пачек  "154 Шкаф С Лайн 18"</t>
  </si>
  <si>
    <t>NA PP BW 1807 Шкаф 154 Палрам 19 PSM ч.1</t>
  </si>
  <si>
    <t>Шкаф 154 Палрам 19</t>
  </si>
  <si>
    <t>JTI 154 Backwall S Line 19</t>
  </si>
  <si>
    <t>JTI 154 Шкаф С Лайн 19</t>
  </si>
  <si>
    <t>Шкаф для хранения сигаретных пачек  154 Шкаф С Лайн 19</t>
  </si>
  <si>
    <t>Шкаф на 165 пачек Палрам ч.1</t>
  </si>
  <si>
    <t>Шкаф на 165 пачек Палрам</t>
  </si>
  <si>
    <t>JTI 165 BW Palram</t>
  </si>
  <si>
    <t>JTI 165 Шкаф Палрам</t>
  </si>
  <si>
    <t>Шкаф для хранения сигаретных пачек "165 Модуль Палрам"</t>
  </si>
  <si>
    <t>NA PP BW 1308 Шкаф 165 Линеро PSM,ч.1</t>
  </si>
  <si>
    <t>Шкаф 165 Линеро</t>
  </si>
  <si>
    <t>JTI 165 Backwall Linero</t>
  </si>
  <si>
    <t>JTI 165 Шкаф Линеро</t>
  </si>
  <si>
    <t>Шкаф для хранения сигаретных пачек "165 Шкаф Линеро"</t>
  </si>
  <si>
    <t>NA PP BW 2006 Шкаф 165 Палрам 20 PSM ч.1</t>
  </si>
  <si>
    <t>Шкаф 165 Палрам 20</t>
  </si>
  <si>
    <t>JTI 165 Backwall S Line 20</t>
  </si>
  <si>
    <t>JTI 165 Шкаф С Лайн 20</t>
  </si>
  <si>
    <t>Шкаф для хранения сигаретных пачек  165 Шкаф С Лайн 20</t>
  </si>
  <si>
    <t>NA PP BW 1308 Шкаф 180 Линеро PSM, ч.1</t>
  </si>
  <si>
    <t>Шкаф 180 Линеро</t>
  </si>
  <si>
    <t>JTI 180 Backwall Linero</t>
  </si>
  <si>
    <t>JTI 180 Шкаф Линеро</t>
  </si>
  <si>
    <t>Шкаф для хранения сигаретных пачек "180 Шкаф Линеро"</t>
  </si>
  <si>
    <t>NA PP BW 1805 Шкаф 180 Лукойл 19 PSM ч.1</t>
  </si>
  <si>
    <t>Шкаф 180 Лукойл 19</t>
  </si>
  <si>
    <t>JTI 180 Backwall Lukoil 19</t>
  </si>
  <si>
    <t>JTI 180 Шкаф Лукойл 19</t>
  </si>
  <si>
    <t>Шкаф для хранения сигаретных пачек  180 Шкаф Лукойл 19</t>
  </si>
  <si>
    <t>NA PP BW 1803 Шкаф 180 Лукойл беж PSM ч.1</t>
  </si>
  <si>
    <t>Шкаф 180 Лукойл беж</t>
  </si>
  <si>
    <t>JTI 180 Backwall Lukoil 20</t>
  </si>
  <si>
    <t>JTI 180 Шкаф Лукойл 20</t>
  </si>
  <si>
    <t>Шкаф для хранения сигаретных пачек  180 Шкаф Лукойл 20</t>
  </si>
  <si>
    <t>NA PP WU 2203 Шкаф 120 Лукойл 22 PSM ч.1</t>
  </si>
  <si>
    <t>Шкаф 120 Лукойл 22</t>
  </si>
  <si>
    <t>JTI 120 Backwall Lukoil 22</t>
  </si>
  <si>
    <t>JTI 120 Шкаф Лукойл 22</t>
  </si>
  <si>
    <t>Шкаф для хранения сигаретных пачек "120 Модуль Лукойл"</t>
  </si>
  <si>
    <t>JTI BW 120 Lukoil 22</t>
  </si>
  <si>
    <t>NA PP WU 1504 Шкаф 120 RDB Мидипринт PSM, ч.1</t>
  </si>
  <si>
    <t>Шкаф 120 RDB Мидипринт</t>
  </si>
  <si>
    <t>JTI 120 Backwall RDB Midi</t>
  </si>
  <si>
    <t>JTI 120 Шкаф RDB Midi</t>
  </si>
  <si>
    <t>Шкаф для хранения сигаретных пачек "120 Шкаф RDB Миди"</t>
  </si>
  <si>
    <t>NA PP OH 1122 JTI 110 BW PVG ч.1</t>
  </si>
  <si>
    <t>JTI 110 BW PVG</t>
  </si>
  <si>
    <t>JTI 110 Шкаф PVG</t>
  </si>
  <si>
    <t>Шкаф для хранения сигаретных пачек "110 Модуль PVG"</t>
  </si>
  <si>
    <t>NA PP BW 2111 JTI 110 Шкаф PVG 2пуш PSM ч.1</t>
  </si>
  <si>
    <t>JTI 110 Шкаф PVG 2пуш</t>
  </si>
  <si>
    <t>JTI 110 BW PVG 2row</t>
  </si>
  <si>
    <t>NA PP BW 2006 Шкаф 110 PVG 20 PSM ч.1</t>
  </si>
  <si>
    <t>Шкаф 110 PVG 20</t>
  </si>
  <si>
    <t>JTI 110 Backwall PVG 20</t>
  </si>
  <si>
    <t>JTI 110 Шкаф PVG 20</t>
  </si>
  <si>
    <t>Шкаф для хранения сигаретных пачек  110 Шкаф PVG 20</t>
  </si>
  <si>
    <t>NA PP BW 1601 Шкаф 120 RDB Перфекта PSM,ч.1</t>
  </si>
  <si>
    <t>Шкаф 120 RDB Перфекта</t>
  </si>
  <si>
    <t>JTI 120 Backwall RDB Perfecta</t>
  </si>
  <si>
    <t>JTI 120 Шкаф RDB Перфекта</t>
  </si>
  <si>
    <t>Шкаф для хранения сигаретных пачек "JTI 120 Шкаф RDB Перфекта"</t>
  </si>
  <si>
    <t>NA PP BW 1506 Шкаф 120 RDB СимУн PSM, ч.1</t>
  </si>
  <si>
    <t>Шкаф 120 RDB СимУн</t>
  </si>
  <si>
    <t>JTI 132 BW RDB UnRek flaps</t>
  </si>
  <si>
    <t>JTI 132 Шкаф RDB УнРек флэпы</t>
  </si>
  <si>
    <t>Шкаф для хранения сигаретных пачек  132 Шкаф RDB УнРек флэпы</t>
  </si>
  <si>
    <t>NA PP BW 1601 Шкаф 120 RDB УнРек PSM, ч.1</t>
  </si>
  <si>
    <t>Шкаф 120 RDB УнРек</t>
  </si>
  <si>
    <t>JTI 120 Backwall RDB UnRek</t>
  </si>
  <si>
    <t>JTI 120 Шкаф RDB УнРек</t>
  </si>
  <si>
    <t>Шкаф для хранения сигаретных пачек "120 Шкаф RDB УнРек"</t>
  </si>
  <si>
    <t>NA PP BW 1704 Шкаф 120 RDB УнРек Фл PSM,ч.1</t>
  </si>
  <si>
    <t>Шкаф 120 RDB УнРек Фл</t>
  </si>
  <si>
    <t>JTI 120 Backwall Next 17A</t>
  </si>
  <si>
    <t>JTI 120 Шкаф Некст 17А</t>
  </si>
  <si>
    <t>Шкаф для хранения сигаретных пачек "120 Шкаф Некст 17А"</t>
  </si>
  <si>
    <t>NA PP BW 1610 Шкаф 120 RDB УР Некст PSM, ч.1</t>
  </si>
  <si>
    <t>Шкаф 120 RDB УР Некст</t>
  </si>
  <si>
    <t>JTI 120 BW RDB UnRek flaps</t>
  </si>
  <si>
    <t>JTI 120 Шкаф RDB УнРек флэпы</t>
  </si>
  <si>
    <t>Шкаф для хранения сигаретных пачек "120 Шкаф RDB УнРек флэпы"</t>
  </si>
  <si>
    <t>NA PP BW 1807 Шкаф 120 Некст KRA ч.1</t>
  </si>
  <si>
    <t>Шкаф 120 Некст</t>
  </si>
  <si>
    <t>JTI 120 Шкаф Next 18</t>
  </si>
  <si>
    <t>JTI 120 Шкаф Некст 18</t>
  </si>
  <si>
    <t>Шкаф для хранения сигаретных пачек  "120 Шкаф Некст 18"</t>
  </si>
  <si>
    <t>JTI 120 Backwall Next 18</t>
  </si>
  <si>
    <t>NA PP BW 1503 Шкаф 120 слайдинг Перф PSM, ч.1</t>
  </si>
  <si>
    <t>Шкаф 120 слайдинг Перф</t>
  </si>
  <si>
    <t>JTI 120 BW RDB Perfecta SD</t>
  </si>
  <si>
    <t>JTI 120 Шкаф RDB Перфекта РД</t>
  </si>
  <si>
    <t>Шкаф для хранения сигаретных пачек "120 Шкаф RDB Перфекта РД"</t>
  </si>
  <si>
    <t>JTI 154 Шкаф PVG 21 ч.1</t>
  </si>
  <si>
    <t>JTI 154 Шкаф PVG 21</t>
  </si>
  <si>
    <t>JTI 154 BW PVG 21</t>
  </si>
  <si>
    <t>Шкаф для хранения сигаретных пачек "154 Модуль PVG"</t>
  </si>
  <si>
    <t>NA PP BW 2004 Шкаф 154 PVG 2020 PSM ч.1</t>
  </si>
  <si>
    <t>Шкаф 154 PVG 2020</t>
  </si>
  <si>
    <t>JTI 154 Backwall PVG 20</t>
  </si>
  <si>
    <t>JTI 154 Шкаф PVG 20</t>
  </si>
  <si>
    <t>Шкаф для хранения сигаретных пачек  154 Шкаф PVG 20</t>
  </si>
  <si>
    <t>Шкаф на 165 пачек Посмотека ч.1</t>
  </si>
  <si>
    <t>Шкаф на 165 пачек Посмотека</t>
  </si>
  <si>
    <t>JTI 165 BW PVG</t>
  </si>
  <si>
    <t>JTI 165 Шкаф PVG</t>
  </si>
  <si>
    <t>Шкаф для хранения сигаретных пачек "165 Модуль PVG"</t>
  </si>
  <si>
    <t>NA PP BW 2111 JTI 165 Шкаф PVG 2пуш PSM ч.1</t>
  </si>
  <si>
    <t>JTI 165 Шкаф PVG 2пуш</t>
  </si>
  <si>
    <t>JTI 165 BW PVG 2row</t>
  </si>
  <si>
    <t>NA PP BW 2006 Шкаф 165 PVG 20 PSM ч.1</t>
  </si>
  <si>
    <t>Шкаф 165 PVG 20</t>
  </si>
  <si>
    <t>JTI 165 Backwall PVG 20</t>
  </si>
  <si>
    <t>JTI 165 Шкаф PVG 20</t>
  </si>
  <si>
    <t>Шкаф для хранения сигаретных пачек  165 Шкаф PVG 20</t>
  </si>
  <si>
    <t>NA PP BW 1308 Шкаф 110 сер Перфекта PSM</t>
  </si>
  <si>
    <t>Шкаф 110 сер Перфекта</t>
  </si>
  <si>
    <t>JTI 110 Backwall Perfecta</t>
  </si>
  <si>
    <t>JTI 110 Шкаф Перфекта</t>
  </si>
  <si>
    <t>Шкаф для хранения сигаретных пачек "110 Шкаф Перфекта"</t>
  </si>
  <si>
    <t>NA PP BW 1911 Шкаф 132 PVG 19 PSM ч.1</t>
  </si>
  <si>
    <t>Шкаф 132 PVG 19</t>
  </si>
  <si>
    <t>JTI 132 Backwall PVG 19</t>
  </si>
  <si>
    <t>JTI 132 Шкаф PVG 19</t>
  </si>
  <si>
    <t>Шкаф для хранения сигаретных пачек  132 Шкаф PVG 19</t>
  </si>
  <si>
    <t>NA PP BW 2303 Шкаф 132 PVG 23 PSM</t>
  </si>
  <si>
    <t>Шкаф 132 PVG 23</t>
  </si>
  <si>
    <t>JTI 132 BW PVG 23</t>
  </si>
  <si>
    <t>JTI 132 Шкаф PVG 23</t>
  </si>
  <si>
    <t>NA PP BW 2005 Шкаф 132 TMS 2020 PSM ч.1</t>
  </si>
  <si>
    <t>Шкаф 132 TMS 2020</t>
  </si>
  <si>
    <t>JTI 132 Backwall TMS 20</t>
  </si>
  <si>
    <t>JTI 132 Шкаф TMS 20</t>
  </si>
  <si>
    <t>Шкаф для хранения сигаретных пачек  132 Шкаф TMS 20</t>
  </si>
  <si>
    <t>NA PP BW 1909 Шкаф 132 ДисплСол 19 PSM ч.1</t>
  </si>
  <si>
    <t>Шкаф 132 ДисплСол 19</t>
  </si>
  <si>
    <t>JTI 132 Backwall DispSol 19</t>
  </si>
  <si>
    <t>JTI 132 Шкаф ДиспСол 19</t>
  </si>
  <si>
    <t>Шкаф для хранения сигаретных пачек  132 Шкаф ДиспСол 19</t>
  </si>
  <si>
    <t>NA PP BW 1909 Шкаф 132 Инел 19 PSM</t>
  </si>
  <si>
    <t>Шкаф 132 Инел 19</t>
  </si>
  <si>
    <t>JTI 132 Backwall Inel 19</t>
  </si>
  <si>
    <t>JTI 132 Шкаф Инел 19</t>
  </si>
  <si>
    <t>Шкаф для хранения сигаретных пачек  132 Шкаф Инел 19</t>
  </si>
  <si>
    <t>NA PP BW 2004 Шкаф 132 Инел 20 PSM,ч.1,верхний</t>
  </si>
  <si>
    <t>Шкаф 132 Инел 20</t>
  </si>
  <si>
    <t>JTI 132 Backwall Inel 20</t>
  </si>
  <si>
    <t>JTI 132 Шкаф Инел 20</t>
  </si>
  <si>
    <t>Шкаф для хранения сигаретных пачек  132 Шкаф Инел 20</t>
  </si>
  <si>
    <t>NA PP BW 1303 Шкаф 135 Перфек серыйЪ PSM</t>
  </si>
  <si>
    <t>Шкаф 135 Перфек серый</t>
  </si>
  <si>
    <t>JTI 135 Backwall Perfecta</t>
  </si>
  <si>
    <t>JTI 135 Шкаф Перфекта</t>
  </si>
  <si>
    <t>Шкаф для хранения сигаретных пачек "135 Модуль Перфекта"</t>
  </si>
  <si>
    <t>NA PP BW 1701 Шкаф 154 Лего KRA, ч.1</t>
  </si>
  <si>
    <t>Шкаф 154 Лего</t>
  </si>
  <si>
    <t>JTI 154 Backwall Lego 17A</t>
  </si>
  <si>
    <t>JTI 154 Шкаф Лего 17А</t>
  </si>
  <si>
    <t>Шкаф для хранения сигаретных пачек "154 Шкаф Лего 17А"</t>
  </si>
  <si>
    <t>NA PP BW 1801 Шкаф 154 Лего KRA ч.1</t>
  </si>
  <si>
    <t>JTI 154 Backwall Lego 18</t>
  </si>
  <si>
    <t>JTI 154 Шкаф Лего 18</t>
  </si>
  <si>
    <t>Шкаф для хранения сигаретных пачек  154 Шкаф Лего 18</t>
  </si>
  <si>
    <t>NA PP BW 1402 Шкаф RDB 154 Перфекта PSM,ч.1</t>
  </si>
  <si>
    <t>Шкаф RDB 154 Перфекта</t>
  </si>
  <si>
    <t>JTI 154 Backwall RDB Perfecta</t>
  </si>
  <si>
    <t>JTI 154 Шкаф RDB Перфекта</t>
  </si>
  <si>
    <t>Шкаф для хранения сигаретных пачек "154 Шкаф RDB Перфекта"</t>
  </si>
  <si>
    <t>NA PP BW 1503 Шкаф 160 слайдинг Перф PSM, ч.1</t>
  </si>
  <si>
    <t>Шкаф 160 слайдинг Перф</t>
  </si>
  <si>
    <t>JTI 160 BW RDB Perfecta SD</t>
  </si>
  <si>
    <t>JTI 160 Шкаф RDB Перфекта РД</t>
  </si>
  <si>
    <t>Шкаф для хранения сигаретных пачек "160 Шкаф RDB Перфекта РД"</t>
  </si>
  <si>
    <t>NA PP BW 1312 Шкаф 165 сер Перф PSM,ч.1</t>
  </si>
  <si>
    <t>Шкаф 165 сер Перф</t>
  </si>
  <si>
    <t>JTI 165 Backwall Perfecta</t>
  </si>
  <si>
    <t>JTI 165 Шкаф Перфекта</t>
  </si>
  <si>
    <t>Шкаф для хранения сигаретных пачек "165 Шкаф Перфекта"</t>
  </si>
  <si>
    <t>NA PP BW 1303 Шкаф 90 Перфек серыйЪ PSM</t>
  </si>
  <si>
    <t>Шкаф 90 Перфек серый</t>
  </si>
  <si>
    <t>JTI 90 Backwall Perfecta</t>
  </si>
  <si>
    <t>JTI 90 Шкаф Перфекта</t>
  </si>
  <si>
    <t>Шкаф для хранения сигаретных пачек "90 Шкаф Перфекта"</t>
  </si>
  <si>
    <t>NA PP BW 2012 Шкаф 132 Инел v3.0 PSM ч 1</t>
  </si>
  <si>
    <t>Шкаф 132 Инел v3.0</t>
  </si>
  <si>
    <t>JTI 132 Backwall Inel (v.3.0) 20</t>
  </si>
  <si>
    <t>JTI 132 Шкаф Инел (v.3.0) 20</t>
  </si>
  <si>
    <t>Шкаф для хранения сигаретных пачек "132 Шкаф Инел (v.3.0) 20"</t>
  </si>
  <si>
    <t>NA PP BW 1804 Шкаф 132 Некст 18 KRA ч.1</t>
  </si>
  <si>
    <t>Шкаф 132 Некст 18</t>
  </si>
  <si>
    <t>JTI 132 Backwall Next 18</t>
  </si>
  <si>
    <t>JTI 132 Шкаф Некст 18</t>
  </si>
  <si>
    <t>Шкаф для хранения сигаретных пачек  "132Шкаф  Некст 18"</t>
  </si>
  <si>
    <t>NA PP BW 1810 Шкаф 90 Роснефть PVG PSM</t>
  </si>
  <si>
    <t>Шкаф 90 Роснефть PVG</t>
  </si>
  <si>
    <t>JTI BW 90 Rosneft PVG</t>
  </si>
  <si>
    <t>JTI Шкаф 90 Роснефть PVG</t>
  </si>
  <si>
    <t>Шкаф для хранения сигаретных пачек  90 Шкаф Роснефть PVG</t>
  </si>
  <si>
    <t>JTI 90 Backwall Rosneft PVG</t>
  </si>
  <si>
    <t>NA PP BW 1810 Шкаф 90 Роснефть Перф PSM</t>
  </si>
  <si>
    <t>Шкаф 90 Роснефть Перф</t>
  </si>
  <si>
    <t>JTI 90 Backwall Rosneft Perf</t>
  </si>
  <si>
    <t>JTI 90 Шкаф Роснефть Перф</t>
  </si>
  <si>
    <t>Шкаф для хранения сигаретных пачек  90 Шкаф Роснефть Перф</t>
  </si>
  <si>
    <t>NA PP BW 2111 JTI 110 Шкаф TMS 2пуш PSM ч.1</t>
  </si>
  <si>
    <t>JTI 110 Шкаф TMS 2пуш</t>
  </si>
  <si>
    <t>JTI 110 BW TMS 2row 21</t>
  </si>
  <si>
    <t>Шкаф для хранения сигаретных пачек "110 Модуль TMS"</t>
  </si>
  <si>
    <t>JTI 110 BW TMS 21</t>
  </si>
  <si>
    <t>NA PP BW 1806 Шкаф 132 Палрам 19 PSM ч.1</t>
  </si>
  <si>
    <t>Шкаф 132 Палрам 19</t>
  </si>
  <si>
    <t>JTI 132 Backwall S Line 19</t>
  </si>
  <si>
    <t>JTI 132 Шкаф С Лайн 19</t>
  </si>
  <si>
    <t>Шкаф для хранения сигаретных пачек  132 Шкаф С Лайн 19</t>
  </si>
  <si>
    <t>NA PP BW 2108 JTI Шкаф 120 Башнеф 21 PSM</t>
  </si>
  <si>
    <t>JTI Шкаф 120 Башнеф 21</t>
  </si>
  <si>
    <t>JTI BW 120 Bashneft 21</t>
  </si>
  <si>
    <t>Шкаф для хранения сигаретных пачек "120 Модуль Башнефть"</t>
  </si>
  <si>
    <t>NA PP BW 2108 JTI Шкаф 60 Башнеф 21 PSM</t>
  </si>
  <si>
    <t>JTI Шкаф 60 Башнеф 21</t>
  </si>
  <si>
    <t>JTI BW 60 Bashneft 21</t>
  </si>
  <si>
    <t>NA PP SU 2109 Шкаф 132 Перф revo3 PSM</t>
  </si>
  <si>
    <t>Шкаф 132 Перф revo3</t>
  </si>
  <si>
    <t>JTI 132 Perf revo3</t>
  </si>
  <si>
    <t>JTI 132 Шкаф Перф Revo3</t>
  </si>
  <si>
    <t>Шкаф для хранения сигаретных пачек "132 Модуль РеВо Перфекта"</t>
  </si>
  <si>
    <t>NA PP BW 1805 Шкаф 132 Перфекта 19 PSM</t>
  </si>
  <si>
    <t>Шкаф 132 Перфекта 19</t>
  </si>
  <si>
    <t>JTI 132 Backwall ReVo 19</t>
  </si>
  <si>
    <t>JTI 132 Шкаф РеВо 19</t>
  </si>
  <si>
    <t>Шкаф для хранения сигаретных пачек  132 Шкаф РеВо 19</t>
  </si>
  <si>
    <t>NA PP BW 1909 Шкаф 132 Плазма 19 PSM ч.1</t>
  </si>
  <si>
    <t>Шкаф 132 Плазма 19</t>
  </si>
  <si>
    <t>JTI 132 Backwall Plasma 19</t>
  </si>
  <si>
    <t>JTI 132 Шкаф Плазма 19</t>
  </si>
  <si>
    <t>Шкаф для хранения сигаретных пачек  132 Шкаф Плазма 19</t>
  </si>
  <si>
    <t>NA PP BW 2009 Шкаф 132 Плазма 20 PSM ч1</t>
  </si>
  <si>
    <t>Шкаф 132 Плазма 20</t>
  </si>
  <si>
    <t>JTI 132 Backwall Plasma 20</t>
  </si>
  <si>
    <t>JTI 132 Шкаф Плазма 20</t>
  </si>
  <si>
    <t>Шкаф для хранения сигаретных пачек "132 Шкаф Плазма 20"</t>
  </si>
  <si>
    <t>NA PP BW 1804 Шкаф 132 С Лайн 18 KRA ч.1</t>
  </si>
  <si>
    <t>Шкаф 132 С Лайн 18</t>
  </si>
  <si>
    <t>JTI 132 Backwall S Line 18</t>
  </si>
  <si>
    <t>JTI 132 Шкаф С Лайн 18</t>
  </si>
  <si>
    <t>Шкаф для хранения сигаретных пачек  "132 Шкаф С Лайн 18"</t>
  </si>
  <si>
    <t>NA PP BW 1804 Шкаф 132 Смарт 18 KRA ч.1</t>
  </si>
  <si>
    <t>Шкаф 132 Смарт 18</t>
  </si>
  <si>
    <t>JTI 132 Backwall SB 18</t>
  </si>
  <si>
    <t>JTI 132 Шкаф СБ 18</t>
  </si>
  <si>
    <t>Шкаф для хранения сигаретных пачек  "132 Шкаф СБ 18"</t>
  </si>
  <si>
    <t>NA PP BW 1303 Шкаф 135 УнРек серыйЪ PSM,каркас</t>
  </si>
  <si>
    <t>Шкаф 135 УнРек серый</t>
  </si>
  <si>
    <t>JTI 135 Backwall UnRek</t>
  </si>
  <si>
    <t>JTI 135 Шкаф УнРек</t>
  </si>
  <si>
    <t>Шкаф для хранения сигаретных пачек "135 Модуль УнРек"</t>
  </si>
  <si>
    <t>NA PP BW 1406 Шкаф 150 РДБ УнивРекл PSM, ч.1</t>
  </si>
  <si>
    <t>Шкаф 150 РДБ УнивРекл</t>
  </si>
  <si>
    <t>JTI 150 Backwall RDB UnRek</t>
  </si>
  <si>
    <t>JTI 150 Шкаф RDB УнРек</t>
  </si>
  <si>
    <t>Шкаф для хранения сигаретных пачек "150 Модуль Шкаф RDB Унрек"</t>
  </si>
  <si>
    <t>NA PP BW 1402 Шкаф 165 УнРек PSM, ч.1</t>
  </si>
  <si>
    <t>Шкаф 165 УнРек</t>
  </si>
  <si>
    <t>JTI 165 Backwall UnRek</t>
  </si>
  <si>
    <t>JTI 165 Шкаф УнРек</t>
  </si>
  <si>
    <t>Шкаф для хранения сигаретных пачек "165 Шкаф Унрек"</t>
  </si>
  <si>
    <t>NA PP BW 1805 Шкаф 180 Некст Лукойл KRA</t>
  </si>
  <si>
    <t>Шкаф 180 Некст Лукойл</t>
  </si>
  <si>
    <t>JTI 180 Backwall Next 18 Luk</t>
  </si>
  <si>
    <t>JTI 180 Шкаф Некст 18 Лук</t>
  </si>
  <si>
    <t>Шкаф для хранения сигаретных пачек  "180 Шкаф Некст 18"</t>
  </si>
  <si>
    <t>NA PP BW 1807 90 Шкаф Некст ТНК KRA</t>
  </si>
  <si>
    <t>90 Шкаф Некст ТНК</t>
  </si>
  <si>
    <t>JTI 90 Backwall Next 18 TNK</t>
  </si>
  <si>
    <t>JTI 90 Шкаф Некст 18 ТНК</t>
  </si>
  <si>
    <t>Шкаф для хранения сигаретных пачек  "90Шкаф  Некст 18 ТНК"</t>
  </si>
  <si>
    <t>NA PP BW 2209 Шкаф 105 Зерно Инел PSM</t>
  </si>
  <si>
    <t>Шкаф 105 Зерно Инел</t>
  </si>
  <si>
    <t>JTI BW 105 Zerno Inel</t>
  </si>
  <si>
    <t>JTI Шкаф 105 Зерно Инел</t>
  </si>
  <si>
    <t>Шкаф для хранения сигаретных пачек "105 Модуль Зерно Инел"</t>
  </si>
  <si>
    <t>JTI 105 Backwall Zerno Inel</t>
  </si>
  <si>
    <t>NA PP DF 2106 НаполДиспX5Палр топпер PSM</t>
  </si>
  <si>
    <t>Напольный диспенсер</t>
  </si>
  <si>
    <t>НаполДиспX5Палр топпер</t>
  </si>
  <si>
    <t>JTI Floor Dispens X5 Palram 21</t>
  </si>
  <si>
    <t>JTI Напол Диспенс X5 Palram 21</t>
  </si>
  <si>
    <t>Минишкаф для хранения сигаретных пачек "Напол Диспенс X5 Палрам"</t>
  </si>
  <si>
    <t>NA PP DW 2108 JTI КСО Перек Перф PSM</t>
  </si>
  <si>
    <t>JTI КСО Перек Перф</t>
  </si>
  <si>
    <t>JTI KSO Perek Perfecta 21</t>
  </si>
  <si>
    <t>JTI КСО Перек Перфекта 21</t>
  </si>
  <si>
    <t>Шкаф для хранения сигаретных пачек в зону самообслуживания "КСО Перекресток"</t>
  </si>
  <si>
    <t xml:space="preserve">NA PP DW 2108 JTI КСО Пятер Перф PSM </t>
  </si>
  <si>
    <t>JTI КСО Пятер Перф</t>
  </si>
  <si>
    <t>JTI KSO Pyater Perfecta 21</t>
  </si>
  <si>
    <t>JTI КСО Пятер Перфекта 21</t>
  </si>
  <si>
    <t>Шкаф для хранения сигаретных пачек в зону самообслуживания "КСО Пятерочка"</t>
  </si>
  <si>
    <t>NA PP DF 2106 Напол дисп X5 Плазма PSM</t>
  </si>
  <si>
    <t>Напол дисп X5 Плазма</t>
  </si>
  <si>
    <t>JTI Floor Dispens X5 Plazma 21 with storage</t>
  </si>
  <si>
    <t>JTI Напол Диспенс X5 Plazma 21 с ящиком</t>
  </si>
  <si>
    <t>Минишкаф для хранения сигаретных пачек "Напол Диспенс X5 Плазма с ящиком"</t>
  </si>
  <si>
    <t>5323483A</t>
  </si>
  <si>
    <t>JTI Floor Dispens X5 Plazma 21 with topper</t>
  </si>
  <si>
    <t>JTI Напол Диспенс X5 Plazma 21 с топпером</t>
  </si>
  <si>
    <t>Минишкаф для хранения сигаретных пачек "Напол Диспенс X5 Плазма с топпером"</t>
  </si>
  <si>
    <t>JTI Other</t>
  </si>
  <si>
    <t>NA PP SS 2112 ТШ Перек ч.1</t>
  </si>
  <si>
    <t>ТШ X5</t>
  </si>
  <si>
    <t xml:space="preserve">Табачный модуль для хранения сигаретных пачек </t>
  </si>
  <si>
    <t>ТШ Перек</t>
  </si>
  <si>
    <t>JTI SIS Perek 21 PVG</t>
  </si>
  <si>
    <t>JTI SIS Перек 21 PVG</t>
  </si>
  <si>
    <t>Табачный модуль для хранения сигаретных пачек "Перекресток PVG"</t>
  </si>
  <si>
    <t>JTI Judo</t>
  </si>
  <si>
    <t>NA PP SU 1501 Джудо 2х10 выдв ДисСол PSM</t>
  </si>
  <si>
    <t>Джудо 1x10</t>
  </si>
  <si>
    <t>Минишкаф для хранения сигаретных пачек</t>
  </si>
  <si>
    <t>Джудо 2х10 выдв ДисСол</t>
  </si>
  <si>
    <t>JTI 1x10 Judo DispSol</t>
  </si>
  <si>
    <t>JTI 1x10 Джудо ДиспСол</t>
  </si>
  <si>
    <t>Минишкаф для хранения сигаретных пачек "1х10 Джудо ДисплСол."</t>
  </si>
  <si>
    <t>NA PP JU 1905 Джудо легк 2x5 PSM</t>
  </si>
  <si>
    <t>Джудо 1x5</t>
  </si>
  <si>
    <t>Джудо легк 2x5</t>
  </si>
  <si>
    <t>JTI 2x5 Judo 19</t>
  </si>
  <si>
    <t>JTI 2х5 Джудо 19</t>
  </si>
  <si>
    <t>Минишкаф для хранения сигаретных пачек   2х5 Джудо 19</t>
  </si>
  <si>
    <t>NA SP OT 1409 минишкаф PSM</t>
  </si>
  <si>
    <t>Джудо 4x12</t>
  </si>
  <si>
    <t>минишкаф</t>
  </si>
  <si>
    <t>JTI 4x12 Judo DispSol</t>
  </si>
  <si>
    <t>JTI 4x12 Джудо ДиспСол</t>
  </si>
  <si>
    <t>Минишкаф для хранения сигаретных пачек "4х12 Джудо Диспл. Сол."</t>
  </si>
  <si>
    <t>NA PP SU 1501 Фикс.джудо 7х7 ДиспСол PSM</t>
  </si>
  <si>
    <t>Джудо 7x7</t>
  </si>
  <si>
    <t>Фикс.джудо 7х7 ДиспСол</t>
  </si>
  <si>
    <t>JTI 7x7 Judo DispSol</t>
  </si>
  <si>
    <t>JTI 7x7 Джудо ДиспСол</t>
  </si>
  <si>
    <t>Минишкаф для хранения сигаретных пачек "7х7 Джудо Диспл.Сол."</t>
  </si>
  <si>
    <t>NA PP BW 2007 Джудо 1х12 ДиспС 20 PSM</t>
  </si>
  <si>
    <t>Джудо 1х12 ДиспС 20</t>
  </si>
  <si>
    <t>JTI Judo 1x12 DispS mod 20</t>
  </si>
  <si>
    <t>JTI Джудо 1х12 ДиспСол 20</t>
  </si>
  <si>
    <t>Минишкаф для хранения сигаретных пачек  Джудо 1x12 ДиспСол</t>
  </si>
  <si>
    <t>JTI Judo 1x12 DispSol</t>
  </si>
  <si>
    <t>NA PP BW 2007 Джудо 4х12 ДиспС 20 PSM</t>
  </si>
  <si>
    <t>Джудо 4х12 ДиспС</t>
  </si>
  <si>
    <t>JTI Judo 4x12 DispS mod 20</t>
  </si>
  <si>
    <t>JTI Джудо 4х12 ДиспСол 20</t>
  </si>
  <si>
    <t>Минишкаф для хранения сигаретных пачек  Джудо 4x12 ДиспСол</t>
  </si>
  <si>
    <t>JTI Judo 4x12 DispSol</t>
  </si>
  <si>
    <t>NA PP BW 2007 Джудо 4х12 МР ДиспС 20 PSM</t>
  </si>
  <si>
    <t>Джудо 4х12 МР ДиспС 20</t>
  </si>
  <si>
    <t>JTI Judo 4x12 MR DispS 20</t>
  </si>
  <si>
    <t>JTI Джудо 4x12 МР ДиспС 20</t>
  </si>
  <si>
    <t>Минишкаф для хранения сигаретных пачек  Джудо 4x12 Мария Ра ДС</t>
  </si>
  <si>
    <t>JTI Judo 4x12 Maria Ra DS</t>
  </si>
  <si>
    <t>NA PP BW 2007 Джудо 5х12 ДиспСол 20 PSM</t>
  </si>
  <si>
    <t>Джудо 5х12 ДиспСол 20</t>
  </si>
  <si>
    <t>JTI Judo 5x12 DispSol 20</t>
  </si>
  <si>
    <t>JTI Джудо 5x12 ДиспСол 20</t>
  </si>
  <si>
    <t>Минишкаф для хранения сигаретных пачек  Джудо 5x12 ДиспСол</t>
  </si>
  <si>
    <t>JTI Judo 5x12 DispSol</t>
  </si>
  <si>
    <t>NA PP SU 1405 Джудо мод. 5х1 Европос PSM</t>
  </si>
  <si>
    <t>Джудо мод. 5х1 Европос</t>
  </si>
  <si>
    <t>JTI 1x5 Judo Europos</t>
  </si>
  <si>
    <t>JTI 1x5 Джудо Европос</t>
  </si>
  <si>
    <t>Минишкаф для хранения сигаретных пачек "1х5 Джудо Европос"</t>
  </si>
  <si>
    <t>NA PP OT 1404 Подкассовый бокс Евро KRA</t>
  </si>
  <si>
    <t>Подкассовый бокс Евро</t>
  </si>
  <si>
    <t>JTI 3x5 Judo Europos</t>
  </si>
  <si>
    <t>JTI 3х5 Джудо Европос</t>
  </si>
  <si>
    <t>Минишкаф для хранения сигаретных пачек "3х5 Джудо Европос"</t>
  </si>
  <si>
    <t>NA PP JU 1905 Джудо легк 1x10 PSM</t>
  </si>
  <si>
    <t>Джудо легк 1x10</t>
  </si>
  <si>
    <t>JTI 1x10 Judo 19</t>
  </si>
  <si>
    <t>JTI 1х10 Джудо 19</t>
  </si>
  <si>
    <t>Минишкаф для хранения сигаретных пачек  1х10 Джудо 19</t>
  </si>
  <si>
    <t>NA PP JU 1905 Джудо легк 1x5 PSM</t>
  </si>
  <si>
    <t>Джудо легк 1x5</t>
  </si>
  <si>
    <t>JTI 1x5 Judo 19</t>
  </si>
  <si>
    <t>JTI 1х5 Джудо 19</t>
  </si>
  <si>
    <t>Минишкаф для хранения сигаретных пачек  1х5 Джудо 19</t>
  </si>
  <si>
    <t>NA PP BW 2007 Джудо 4x12 Инел 20 PSM</t>
  </si>
  <si>
    <t>Джудо 4x12 Инел 20</t>
  </si>
  <si>
    <t>JTI Judo 4x12 Inel 20</t>
  </si>
  <si>
    <t>JTI Джудо 4x12 Инел 20</t>
  </si>
  <si>
    <t>Минишкаф для хранения сигаретных пачек  4x12 Джудо Инел 20</t>
  </si>
  <si>
    <t>JTI 4x12 Judo Inel 20</t>
  </si>
  <si>
    <t>NA PP BW 2007 Джудо 7x7 Инел 20 PSM</t>
  </si>
  <si>
    <t>Джудо 7x7 Инел 20</t>
  </si>
  <si>
    <t>JTI Judo 7x7 Inel 20</t>
  </si>
  <si>
    <t>JTI Джудо 7x7 Инел 20</t>
  </si>
  <si>
    <t>Минишкаф для хранения сигаретных пачек  7x7 Джудо Инел 20</t>
  </si>
  <si>
    <t>JTI 7x7 Judo Inel 20</t>
  </si>
  <si>
    <t>NA PP SU 1401 Модуляр.джудо 2х10 Лин PSM</t>
  </si>
  <si>
    <t>Модуляр.джудо 2х10 Лин</t>
  </si>
  <si>
    <t>JTI 1x10 Judo Linero</t>
  </si>
  <si>
    <t>JTI 1x10 Джудо Линеро</t>
  </si>
  <si>
    <t>Минишкаф для хранения сигаретных пачек "1х10 Джудо Линеро"</t>
  </si>
  <si>
    <t>NA PP SU 1409 Фикс джудо 4х10 Линеро PSM</t>
  </si>
  <si>
    <t>Фикс джудо 4х10 Линеро</t>
  </si>
  <si>
    <t>JTI 4x10 Judo Linero LowSt</t>
  </si>
  <si>
    <t>JTI 4x10 Джудо Линеро LowSt</t>
  </si>
  <si>
    <t>Минишкаф для хранения сигаретных пачек "4х10 Джудо Линеро"</t>
  </si>
  <si>
    <t>NA PP BW 1610 Джудо 4х12 Линеро 1 PSM</t>
  </si>
  <si>
    <t>Джудо 4х12 Линеро 1</t>
  </si>
  <si>
    <t>JTI 4x12 Judo Linero</t>
  </si>
  <si>
    <t>JTI 4x12 Джудо Линеро</t>
  </si>
  <si>
    <t>Минишкаф для хранения сигаретных пачек "4х12 Джудо Линеро"</t>
  </si>
  <si>
    <t>NA PP BW 2007 Джудо 4x12 Палрам 20 PSM</t>
  </si>
  <si>
    <t>Джудо 4x12 Палрам 20</t>
  </si>
  <si>
    <t>JTI Judo 4x12 Palram 20</t>
  </si>
  <si>
    <t>JTI Джудо 4x12 Палрам 20</t>
  </si>
  <si>
    <t>Минишкаф для хранения сигаретных пачек  4x12 Джудо Палрам 20</t>
  </si>
  <si>
    <t>JTI 4x12 Judo Palram 20</t>
  </si>
  <si>
    <t>NA PP BW 1804 Джудо 4х12 С Лайн 18 KRA</t>
  </si>
  <si>
    <t>Джудо 4х12 С Лайн 18</t>
  </si>
  <si>
    <t>JTI 4x12 S Line 18</t>
  </si>
  <si>
    <t>JTI 4x12 С Лайн 18</t>
  </si>
  <si>
    <t>Минишкаф для хранения сигаретных пачек "4x12 С Лайн 18"</t>
  </si>
  <si>
    <t>NA PP BW 2007 Джудо 7х7 Палрам 20 PSM</t>
  </si>
  <si>
    <t>Джудо 7х7 Палрам 20</t>
  </si>
  <si>
    <t>JTI Judo 7x7 Palram 20</t>
  </si>
  <si>
    <t>JTI Джудо 7x7 Палрам 20</t>
  </si>
  <si>
    <t>Минишкаф для хранения сигаретных пачек  7x7 Джудо Палрам 20</t>
  </si>
  <si>
    <t>JTI 7x7 Judo Palram 20</t>
  </si>
  <si>
    <t>NA PP CD 1707 Джудо PVG Виктория PSM</t>
  </si>
  <si>
    <t>Оверхед</t>
  </si>
  <si>
    <t>Джудо PVG Виктория</t>
  </si>
  <si>
    <t>JTI 72 Judo</t>
  </si>
  <si>
    <t>JTI 72 Джудо</t>
  </si>
  <si>
    <t>Минишкаф для хранения сигаретных пачек "72 Джудо"</t>
  </si>
  <si>
    <t>NA PP BW 1804 Джудо 2х10 Перф 18 KRA</t>
  </si>
  <si>
    <t>Джудо 2х10 Перф 18</t>
  </si>
  <si>
    <t>JTI 1x10 Judo 18</t>
  </si>
  <si>
    <t>JTI 1x10 Джудо 18</t>
  </si>
  <si>
    <t>Минишкаф для хранения сигаретных пачек "1x10 Джудо 18"</t>
  </si>
  <si>
    <t>NA PP BW 1610 Джудо 2х10 Перфекта 1 PSM</t>
  </si>
  <si>
    <t>Джудо 2х10 Перфекта 1</t>
  </si>
  <si>
    <t>JTI 1x10 Judo Perfecta</t>
  </si>
  <si>
    <t>JTI 1x10 Джудо Перфекта</t>
  </si>
  <si>
    <t>Минишкаф для хранения сигаретных пачек "1х10 Джудо Перфекта"</t>
  </si>
  <si>
    <t>NA PP SU 1612 Джудо 2х5 Перфекта PSM_1х5</t>
  </si>
  <si>
    <t>Джудо 2х5 Перфекта PSM_1х5</t>
  </si>
  <si>
    <t>JTI 1х5 Judo 17AP</t>
  </si>
  <si>
    <t>JTI 1х5 Джудо 17АП</t>
  </si>
  <si>
    <t>Минишкаф для хранения сигаретных пачек "1х5 Джудо 17АП."</t>
  </si>
  <si>
    <t>NA PP SU 1409 Фикс джудо 4х10 Перфек PSM</t>
  </si>
  <si>
    <t>Фикс джудо 4х10 Перфек</t>
  </si>
  <si>
    <t>JTI 4x10 Judo Perfecta LowSt</t>
  </si>
  <si>
    <t>JTI 4x10 Джудо Перфек LowSt</t>
  </si>
  <si>
    <t>Минишкаф для хранения сигаретных пачек "4х10 Джудо Перфекта"</t>
  </si>
  <si>
    <t>NA PP SU 1501 Фикс.джудо 4х12 Перфек PSM</t>
  </si>
  <si>
    <t>Фикс.джудо 4х12 Перфек</t>
  </si>
  <si>
    <t>JTI 4x12 Judo Perfecta</t>
  </si>
  <si>
    <t>JTI 4x12 Джудо Перфекта</t>
  </si>
  <si>
    <t>Минишкаф для хранения сигаретных пачек "4х12 Джудо Перфекта"</t>
  </si>
  <si>
    <t>NA PP SU 1403 Джудо модуль 7х7 Перф PSM</t>
  </si>
  <si>
    <t>Джудо модуль 7х7 Перф</t>
  </si>
  <si>
    <t>JTI 7x7 Judo Perfecta</t>
  </si>
  <si>
    <t>JTI 7x7 Джудо Перфекта</t>
  </si>
  <si>
    <t>Минишкаф для хранения сигаретных пачек "7х7 Джудо Перфекта"</t>
  </si>
  <si>
    <t>NA PP SU 1501 Джудо 2х10 выдв УнРек PSM</t>
  </si>
  <si>
    <t>Джудо 2х10 выдв УнРек</t>
  </si>
  <si>
    <t>JTI 1x10 Judo UnRek</t>
  </si>
  <si>
    <t>JTI 1x10 Джудо УнРек</t>
  </si>
  <si>
    <t>Минишкаф для хранения сигаретных пачек "1х10 Джудо УнРек"</t>
  </si>
  <si>
    <t>NA PP SU 1612 Джудо 2х5 УнРек PSM</t>
  </si>
  <si>
    <t>Джудо 2х5 УнРек</t>
  </si>
  <si>
    <t>JTI 1х5 Judo 17AU</t>
  </si>
  <si>
    <t>JTI 1х5 Джудо 17АУ</t>
  </si>
  <si>
    <t>Минишкаф для хранения сигаретных пачек "1х5 Джудо 17АУ"</t>
  </si>
  <si>
    <t>NA PP BW 1804 Джудо 2х5 УнРек 18 KRA</t>
  </si>
  <si>
    <t>Джудо 2х5 УнРек 18</t>
  </si>
  <si>
    <t>JTI 1х5 Judo 18</t>
  </si>
  <si>
    <t>JTI 1х5 Джудо 18</t>
  </si>
  <si>
    <t>Минишкаф для хранения сигаретных пачек "1х5 Джудо 18"</t>
  </si>
  <si>
    <t>NA PP BW 1610 Джудо фикс 4х12 Некст PSM</t>
  </si>
  <si>
    <t>Джудо фикс 4х12 Некст</t>
  </si>
  <si>
    <t>JTI 4x12 Judo UnRek</t>
  </si>
  <si>
    <t>JTI 4x12 Джудо УнРек</t>
  </si>
  <si>
    <t>Минишкаф для хранения сигаретных пачек "4х12 Джудо УнРек."</t>
  </si>
  <si>
    <t>NA PP BW 1804 Джудо 4х12 Некст 18 KRA</t>
  </si>
  <si>
    <t>Джудо 4х12 Некст 18</t>
  </si>
  <si>
    <t>JTI 4x12 Next 18</t>
  </si>
  <si>
    <t>JTI 4х12 Некст 18</t>
  </si>
  <si>
    <t>Минишкаф для хранения сигаретных пачек "4х12 Некст 18"</t>
  </si>
  <si>
    <t>NA PP SU 1309 Джудо модуль 49 УнРек PSM</t>
  </si>
  <si>
    <t>Джудо модуль 49 УнРек</t>
  </si>
  <si>
    <t>JTI 7x7 Judo UnRek</t>
  </si>
  <si>
    <t>JTI 7x7 Джудо УнРек</t>
  </si>
  <si>
    <t>Минишкаф для хранения сигаретных пачек "7х7 Джудо УнРек."</t>
  </si>
  <si>
    <t>NA PP BW 1804 Джудо 7х7 Некст 18 KRA</t>
  </si>
  <si>
    <t>Джудо 7х7 Некст 18</t>
  </si>
  <si>
    <t>JTI 7x7 Next 18</t>
  </si>
  <si>
    <t>JTI 7х7 Некст 18</t>
  </si>
  <si>
    <t>Минишкаф для хранения сигаретных пачек "7х7 Некст 18"</t>
  </si>
  <si>
    <t>NA PP CO 1504 Выкат. прилавок Плазма PSM</t>
  </si>
  <si>
    <t>Прилавок</t>
  </si>
  <si>
    <t>Прилавок для хранения сигаретных пачек</t>
  </si>
  <si>
    <t>Выкат. прилавок Плазма</t>
  </si>
  <si>
    <t>JTI 048 Counter Plasma</t>
  </si>
  <si>
    <t>JTI 048 Прилавок Плазма</t>
  </si>
  <si>
    <t>Прилавок для хранения сигаретных пачек "048 Прилавок Плазма"</t>
  </si>
  <si>
    <t>NA PP CO 1504 Выкат. прилавок UnRek PSM</t>
  </si>
  <si>
    <t>Выкат. прилавок UnRek</t>
  </si>
  <si>
    <t>JTI 048 Counter UnRek</t>
  </si>
  <si>
    <t>JTI 048 Прилавок УнРек</t>
  </si>
  <si>
    <t>Прилавок для хранения сигаретных пачек "048Прилавок  УнРек"</t>
  </si>
  <si>
    <t>NA PP BW 1610 Касса 1 м '16 PSM</t>
  </si>
  <si>
    <t>Касса 1 м '16</t>
  </si>
  <si>
    <t>JTI Cash desk 1 m</t>
  </si>
  <si>
    <t>JTI Касса 1 м</t>
  </si>
  <si>
    <t>Прилавок для хранения сигаретных пачек "Касса 1 м"</t>
  </si>
  <si>
    <t>NA PP BW 1610 Касса 1,5 м '16 PSM ч. 1</t>
  </si>
  <si>
    <t>Касса 1,5 м '16</t>
  </si>
  <si>
    <t>JTI Cash desk 1,5 m</t>
  </si>
  <si>
    <t>JTI Касса 1,5 м</t>
  </si>
  <si>
    <t>Прилавок для хранения сигаретных пачек "Касса 1,5 м"</t>
  </si>
  <si>
    <t>NA PP CO 1504 Прилавок угл '15 PSM</t>
  </si>
  <si>
    <t>Прилавок угл '15</t>
  </si>
  <si>
    <t>JTI Corner counter 0,5 m</t>
  </si>
  <si>
    <t>JTI Угловой прилавок 0,5 м</t>
  </si>
  <si>
    <t>Прилавок угловой для хранения сигаретных пачек "Угловой прилавок 0,5м"</t>
  </si>
  <si>
    <t>NA PP BW 1610 Прилавок 0,5 м '16 PSM</t>
  </si>
  <si>
    <t>Прилавок 0,5 м '16</t>
  </si>
  <si>
    <t>JTI Counter 0,5 m</t>
  </si>
  <si>
    <t>JTI Прилавок 0,5 м</t>
  </si>
  <si>
    <t>Прилавок для хранения сигаретных пачек 0,5 м</t>
  </si>
  <si>
    <t>NA PP CO 1610 Прилавок 1 м '16 PSM,ч.1</t>
  </si>
  <si>
    <t>Прилавок 1 м '16</t>
  </si>
  <si>
    <t>JTI Counter 1 m</t>
  </si>
  <si>
    <t>JTI Прилавок 1 м</t>
  </si>
  <si>
    <t>Прилавок для хранения сигаретных пачек 1 м</t>
  </si>
  <si>
    <t>NA PP BW 1610 Прайс-прилавок '16 PSM ч. 1</t>
  </si>
  <si>
    <t>Прайс-прилавок '16</t>
  </si>
  <si>
    <t>JTI Counter with price</t>
  </si>
  <si>
    <t>JTI Прилавок с прайсом</t>
  </si>
  <si>
    <t>Прилавок с прайс-листом для хранения сигаретных пачек 1 м</t>
  </si>
  <si>
    <t>JTI Overhead</t>
  </si>
  <si>
    <t>NA PP OH 1911 OH72 ДиспСол KRA</t>
  </si>
  <si>
    <t>Подвесной шкаф для хранения сигаретных пачек</t>
  </si>
  <si>
    <t>OH72 ДиспСол</t>
  </si>
  <si>
    <t>JTI OH DispSol 19</t>
  </si>
  <si>
    <t>JTI OH ДиспСол 19</t>
  </si>
  <si>
    <t>Подвесной шкаф для хранения сигаретных пачек  OH ДиспСол 19</t>
  </si>
  <si>
    <t>NA PP OH 1709 Свифт Лин PSM</t>
  </si>
  <si>
    <t>Свифт Лин</t>
  </si>
  <si>
    <t>JTI Judo OH Swift</t>
  </si>
  <si>
    <t>JTI Джудо ОН Свифт</t>
  </si>
  <si>
    <t>Подвесной шкаф для хранения сигаретных пачек "ОН Свифт"</t>
  </si>
  <si>
    <t>NA PP OH 1909 Палрам СБ KRA</t>
  </si>
  <si>
    <t>Палрам СБ</t>
  </si>
  <si>
    <t>JTI OH Palram 19</t>
  </si>
  <si>
    <t>JTI ОН Палрам 19</t>
  </si>
  <si>
    <t>Подвесной шкаф для хранения сигаретных пачек  ОН Палрам 19</t>
  </si>
  <si>
    <t>NA PP OH 1804 Оверхед Свифт 18 KRA</t>
  </si>
  <si>
    <t>Оверхед Свифт 18</t>
  </si>
  <si>
    <t>JTI Swift 18</t>
  </si>
  <si>
    <t>JTI ОН Свифт 18</t>
  </si>
  <si>
    <t>Подвесной шкаф для хранения сигаретных пачек "OH Свифт 18"</t>
  </si>
  <si>
    <t>NA PP OH 1809 Оверхед PVG АРК PSM</t>
  </si>
  <si>
    <t>Оверхед PVG АРК</t>
  </si>
  <si>
    <t>JTI Judo OH ARC 18</t>
  </si>
  <si>
    <t>JTI ОН АРК 18</t>
  </si>
  <si>
    <t>Подвесной шкаф для хранения сигаретных пачек "ОН Арк 18"</t>
  </si>
  <si>
    <t>NA PP OH 1612 Оверхед PVG Брют PSM</t>
  </si>
  <si>
    <t>Оверхед PVG Брют</t>
  </si>
  <si>
    <t>JTI Judo OH Brut 17A</t>
  </si>
  <si>
    <t>JTI Джудо OH Брют 17А</t>
  </si>
  <si>
    <t>Подвесной шкаф для хранения сигаретных пачек "OH Брют 17А"</t>
  </si>
  <si>
    <t>NA PP OH 006 Оверхед PVG Брют PSM</t>
  </si>
  <si>
    <t>JTI Judo OH PVG</t>
  </si>
  <si>
    <t>JTI Джудо OH PVG</t>
  </si>
  <si>
    <t>Подвесной шкаф для хранения сигаретных пачек "OH PVG"</t>
  </si>
  <si>
    <t>NA PP OH 1812 АСТИ Посмотека KRA</t>
  </si>
  <si>
    <t>АСТИ Посмотека</t>
  </si>
  <si>
    <t>JTI OH Asti 19</t>
  </si>
  <si>
    <t>JTI ОН Асти 19</t>
  </si>
  <si>
    <t>Подвесной шкаф для хранения сигаретных пачек "ОН Асти 19"</t>
  </si>
  <si>
    <t>JTI OH Brut 18</t>
  </si>
  <si>
    <t>JTI ОН Брют 18</t>
  </si>
  <si>
    <t>Подвесной шкаф для хранения сигаретных пачек "OH Брют 18"</t>
  </si>
  <si>
    <t>NA PP OH 1805 66 Оверхед ST PVG KRA</t>
  </si>
  <si>
    <t>66 Оверхед ST PVG</t>
  </si>
  <si>
    <t>JTI ST 66 Ok 18</t>
  </si>
  <si>
    <t>Подвесной шкаф для хранения сигаретных пачек "ST 66 Ok 18"</t>
  </si>
  <si>
    <t>NA PP OH 1812 Компакт Пер KRA</t>
  </si>
  <si>
    <t>Компакт Пер</t>
  </si>
  <si>
    <t>JTI OH Perfecta Compact 19</t>
  </si>
  <si>
    <t>JTI ОН Перфекта Компакт 19</t>
  </si>
  <si>
    <t>Подвесной шкаф для хранения сигаретных пачек  ОН Компакт 19</t>
  </si>
  <si>
    <t>JTI OH Compact 19</t>
  </si>
  <si>
    <t>NA PP OH 1909 Плазма В2 KRA</t>
  </si>
  <si>
    <t>Плазма В2</t>
  </si>
  <si>
    <t>JTI OH Plasma 19</t>
  </si>
  <si>
    <t>JTI OH Плазма 19</t>
  </si>
  <si>
    <t>Подвесной шкаф для хранения сигаретных пачек  OH Плазма 19</t>
  </si>
  <si>
    <t>NA PP OH 1022 OH 72 2022 Плазма</t>
  </si>
  <si>
    <t>OH 72 2022 Плазма</t>
  </si>
  <si>
    <t>JTI OH72 2022 Plazma</t>
  </si>
  <si>
    <t>JTI OH 72 2022 Плазма</t>
  </si>
  <si>
    <t>NA PP OH 1507 Оверхед 72 Линеро тест KRA</t>
  </si>
  <si>
    <t>Оверхед 72 Линеро тест</t>
  </si>
  <si>
    <t>JTI Judo OH Linero</t>
  </si>
  <si>
    <t>JTI Джудо OH Linero</t>
  </si>
  <si>
    <t>Подвесной шкаф для хранения сигаретных пачек "OH Линеро"</t>
  </si>
  <si>
    <t>NA PP OH 1507 Оверхед 72 Перф тест KRA</t>
  </si>
  <si>
    <t>Оверхед 72 Перф тест</t>
  </si>
  <si>
    <t>JTI Judo OH Perfecta</t>
  </si>
  <si>
    <t>JTI Джудо OH Perfecta</t>
  </si>
  <si>
    <t>Подвесной шкаф для хранения сигаретных пачек "OH Перфекта"</t>
  </si>
  <si>
    <t>NA PP OH 006 Оверхед Плазма PSM</t>
  </si>
  <si>
    <t>Оверхед Плазма</t>
  </si>
  <si>
    <t>JTI Judo OH Plazma</t>
  </si>
  <si>
    <t>JTI Джудо OH Plazma</t>
  </si>
  <si>
    <t>Подвесной шкаф для хранения сигаретных пачек "OH Плазма"</t>
  </si>
  <si>
    <t>NA PP OH 006 Оверхед Унрек Хроно PSM</t>
  </si>
  <si>
    <t>Оверхед Унрек Хроно</t>
  </si>
  <si>
    <t>JTI Judo OH UnRek</t>
  </si>
  <si>
    <t>JTI Джудо OH UnRek</t>
  </si>
  <si>
    <t>Подвесной шкаф для хранения сигаретных пачек "OH УнРек"</t>
  </si>
  <si>
    <t>NA PP OT 1403 Подвесной шкаф PVG KRA</t>
  </si>
  <si>
    <t>Подвесной шкаф PVG</t>
  </si>
  <si>
    <t>JTI Judo OH ver.1</t>
  </si>
  <si>
    <t>JTI Джудо OH вариант 1</t>
  </si>
  <si>
    <t>Подвесной шкаф для хранения сигаретных пачек "OH Вариант 1"</t>
  </si>
  <si>
    <t>NA PP OT 1403 Нога подв.шк UR с флеп KRA</t>
  </si>
  <si>
    <t>Нога подв.шк UR с флеп</t>
  </si>
  <si>
    <t>JTI Judo OH ver.2</t>
  </si>
  <si>
    <t>JTI Джудо OH вариант 2</t>
  </si>
  <si>
    <t>Подвесной шкаф для хранения сигаретных пачек "OH Вариант 2"</t>
  </si>
  <si>
    <t>NA PP OH 1507 Оверхед 72 вар 3 УнРек KRA</t>
  </si>
  <si>
    <t>Оверхед 72 вар 3 УнРек</t>
  </si>
  <si>
    <t>JTI Judo OH ver.3</t>
  </si>
  <si>
    <t>JTI Джудо OH вариант 3</t>
  </si>
  <si>
    <t>Подвесной шкаф для хранения сигаретных пачек "OH Вариант 3"</t>
  </si>
  <si>
    <t>NA PP OT 1403 Подвесной шкаф Линеро KRA</t>
  </si>
  <si>
    <t>Подвесной шкаф Линеро</t>
  </si>
  <si>
    <t>JTI Judo OH ver.4</t>
  </si>
  <si>
    <t>JTI Джудо OH вариант 4</t>
  </si>
  <si>
    <t>Подвесной шкаф для хранения сигаретных пачек "OH Вариант 4"</t>
  </si>
  <si>
    <t>NA PP OH 1612 Оверхед вар 3 УР KRA</t>
  </si>
  <si>
    <t>Оверхед вар 3 УР</t>
  </si>
  <si>
    <t>JTI Judo OH Ver 3 17A</t>
  </si>
  <si>
    <t>JTI Джудо OH Вар 3 17А</t>
  </si>
  <si>
    <t>Подвесной шкаф для хранения сигаретных пачек "OH Вар 3 17А"</t>
  </si>
  <si>
    <t>NA PP OH 1612 Оверхед вар 3 УР накл KRA</t>
  </si>
  <si>
    <t>Оверхед вар 3 УР накл</t>
  </si>
  <si>
    <t>JTI Judo OH Ver 3 slant 17A</t>
  </si>
  <si>
    <t>JTI Джудо OH Вар 3 накл 17А</t>
  </si>
  <si>
    <t>Подвесной шкаф для хранения сигаретных пачек "OH Вар 3 накл 17А"</t>
  </si>
  <si>
    <t>NA PP OH 1804 Оверхед Вар 3 18 KRA</t>
  </si>
  <si>
    <t>Оверхед Вар 3 18</t>
  </si>
  <si>
    <t>JTI OH Ver 3 18</t>
  </si>
  <si>
    <t>JTI ОН Вар 3 18</t>
  </si>
  <si>
    <t>Подвесной шкаф для хранения сигаретных пачек "Вар 3 18"</t>
  </si>
  <si>
    <t>NA PP OH 1804 Оверхед Вар 3 накл 18 KRA</t>
  </si>
  <si>
    <t>Оверхед Вар 3 накл 18</t>
  </si>
  <si>
    <t>JTI OH Ver 3 slant 18</t>
  </si>
  <si>
    <t>JTI ОН Вар 3 накл 18</t>
  </si>
  <si>
    <t>Подвесной шкаф для хранения сигаретных пачек "Вар 3 накл 18"</t>
  </si>
  <si>
    <t>Диспенсер на 60 поз. Галлахер</t>
  </si>
  <si>
    <t>JTI 060 Cash dispenser</t>
  </si>
  <si>
    <t>JTI 060 Кассовый диспенсер</t>
  </si>
  <si>
    <t>Подвесной шкаф для хранения сигаретных пачек "060 Кассовый диспенсер"</t>
  </si>
  <si>
    <t>Диспенсер на 70/72 позиции</t>
  </si>
  <si>
    <t>JTI 070 Cash dispenser A3</t>
  </si>
  <si>
    <t>JTI 070 Кассовый диспенсер A3</t>
  </si>
  <si>
    <t>Подвесной шкаф для хранения сигаретных пачек "070 Кассовый диспенсер А3"</t>
  </si>
  <si>
    <t>NA PP OT 1303 70 CD адоп Холди KRA</t>
  </si>
  <si>
    <t>70 CD адоп Холди</t>
  </si>
  <si>
    <t>JTI 070 Cash dispenser A4</t>
  </si>
  <si>
    <t>JTI 070 Кассовый диспенсер A4</t>
  </si>
  <si>
    <t>Подвесной шкаф для хранения сигаретных пачек "070 Кассовый диспенсер А4"</t>
  </si>
  <si>
    <t>NA PP SU 1505 90 шкаф ТНК KRA</t>
  </si>
  <si>
    <t>90 шкаф ТНК</t>
  </si>
  <si>
    <t>JTI SIS 90 tabacco section</t>
  </si>
  <si>
    <t>JTI SIS 90 Таб секция</t>
  </si>
  <si>
    <t>Шкаф для хранения сигаретных пачек "90 табачная секция"</t>
  </si>
  <si>
    <t>SIS Пят 21 ДА таб</t>
  </si>
  <si>
    <t>JTI SIS Pyat 21 DirectA Black</t>
  </si>
  <si>
    <t>JTI SIS Пят 21 ДиректА Черный</t>
  </si>
  <si>
    <t>Табачный модуль для хранения сигаретных пачек "Пятерочка ДА"</t>
  </si>
  <si>
    <t>JTI SIS Pyat 21 DA</t>
  </si>
  <si>
    <t>NA PP SC 2006 SIS Пят 21 PVG ч.1 PSM</t>
  </si>
  <si>
    <t>SIS Пят 21 PVG</t>
  </si>
  <si>
    <t>JTI SIS Pyat 21 PVG</t>
  </si>
  <si>
    <t>JTI SIS Пят 21 PVG</t>
  </si>
  <si>
    <t>Табачный модуль для хранения сигаретных пачек "Пятерочка PVG"</t>
  </si>
  <si>
    <t>NA PP SS 1706 Ниша Дикси APG KRA</t>
  </si>
  <si>
    <t>ТШ Дикси</t>
  </si>
  <si>
    <t>Ниша Дикси APG</t>
  </si>
  <si>
    <t>JTI SIS Dixy Light</t>
  </si>
  <si>
    <t>JTI SIS Дикси лайт</t>
  </si>
  <si>
    <t>Табачный модуль для хранения сигаретных пачек   Дикси лайт</t>
  </si>
  <si>
    <t>NA PP SS 1707 Модуль 1 Дикси левый KRA</t>
  </si>
  <si>
    <t>Модуль 1 Дикси левый</t>
  </si>
  <si>
    <t>JTI SIS Dixy Main Left</t>
  </si>
  <si>
    <t>JTI SIS Дикси Мейн Левый</t>
  </si>
  <si>
    <t>Табачный модуль для хранения сигаретных пачек   Дикси Мейн Левый</t>
  </si>
  <si>
    <t>NA PP SS 1707 Модуль 1 Дикси правый KRA</t>
  </si>
  <si>
    <t>Модуль 1 Дикси правый</t>
  </si>
  <si>
    <t>JTI SIS Dixy Main Right</t>
  </si>
  <si>
    <t>JTI SIS Дикси Мейн Правый</t>
  </si>
  <si>
    <t>Табачный модуль для хранения сигаретных пачек   Дикси Мейн Правый</t>
  </si>
  <si>
    <t>NA PP SS 1910 ТШ Верный PVG ч1 лев KRA</t>
  </si>
  <si>
    <t>ТШ Верный</t>
  </si>
  <si>
    <t>ТШ Верный PVG лев</t>
  </si>
  <si>
    <t>JTI SIS Verniy PVG Left 19</t>
  </si>
  <si>
    <t>JTI SIS Верный PVG Левый 19</t>
  </si>
  <si>
    <t>Табачный модуль для хранения сигаретных пачек   Верный PVG Левый 19</t>
  </si>
  <si>
    <t>NA PP SS 1910 ТШ Верный PVG ч1 пр KRA</t>
  </si>
  <si>
    <t>ТШ Верный PVG пр</t>
  </si>
  <si>
    <t>JTI SIS Verniy PVG Right 19</t>
  </si>
  <si>
    <t>JTI SIS Верный PVG Правый 19</t>
  </si>
  <si>
    <t>Табачный модуль для хранения сигаретных пачек   Верный PVG Правый 19</t>
  </si>
  <si>
    <t>NA PP SS 1910 ТШ Верный Плаз ч1 лев KRA</t>
  </si>
  <si>
    <t>ТШ Верный Плаз лев</t>
  </si>
  <si>
    <t>JTI SIS Verniy Plasma Left</t>
  </si>
  <si>
    <t>JTI SIS Верный Плазма Левый</t>
  </si>
  <si>
    <t>Табачный модуль для хранения сигаретных пачек   Верный Плазма Левый 19</t>
  </si>
  <si>
    <t>JTI SIS Verniy Plasma Left 19</t>
  </si>
  <si>
    <t>NA PP SS 1910 ТШ Верный Плаз ч1 пр KRA</t>
  </si>
  <si>
    <t>ТШ Верный Плаз пр</t>
  </si>
  <si>
    <t>JTI SIS Verniy Plasma Right</t>
  </si>
  <si>
    <t>JTI SIS Верный Плазма Правый</t>
  </si>
  <si>
    <t>Табачный модуль для хранения сигаретных пачек   Верный Плазма Правый 19</t>
  </si>
  <si>
    <t>JTI SIS Verniy Plasma Right 19</t>
  </si>
  <si>
    <t>NA PP SS 1602 модуль хран лев ч1 POSM</t>
  </si>
  <si>
    <t>модуль хран лев ч1 POSM</t>
  </si>
  <si>
    <t>JTI SiS Mini shop left</t>
  </si>
  <si>
    <t>JTI SiS Мини магазин левый</t>
  </si>
  <si>
    <t>Табачный модуль для хранения сигаретных пачек "Мини-Магазин Левый"</t>
  </si>
  <si>
    <t>NA PP SS 1602 модуль хран прав ч1 POSM</t>
  </si>
  <si>
    <t>модуль хран прав ч1 POSM</t>
  </si>
  <si>
    <t>JTI SiS Mini shop right</t>
  </si>
  <si>
    <t>JTI SiS Мини магазин правый</t>
  </si>
  <si>
    <t>Табачный модуль для хранения сигаретных пачек "Мини-Магазин  Правый"</t>
  </si>
  <si>
    <t>5302420_L</t>
  </si>
  <si>
    <t>NA PP SS 1810 ТШ Х5 ч.1 лев KRA</t>
  </si>
  <si>
    <t>ТШ Х5 лев</t>
  </si>
  <si>
    <t>JTI SIS Pyat 19 DirectA Black left</t>
  </si>
  <si>
    <t>JTI SIS ТШ Пят 19 ДиректА Black лев</t>
  </si>
  <si>
    <t>Табачный модуль для хранения сигаретных пачек   Пят 19 ДиректА Black лев</t>
  </si>
  <si>
    <t>5302420_R</t>
  </si>
  <si>
    <t>NA PP SS 1810 ТШ Х5 ч.1 прав KRA</t>
  </si>
  <si>
    <t>ТШ Х5 прав</t>
  </si>
  <si>
    <t>JTI SIS Pyat 19 DirectA Black right</t>
  </si>
  <si>
    <t>JTI SIS ТШ Пят 19 ДиректА Black прав</t>
  </si>
  <si>
    <t>Табачный модуль для хранения сигаретных пачек   Пят 19 ДиректА Black прав</t>
  </si>
  <si>
    <t>NA PP SS 1908 ТШ Перек ч.1 лев KRA</t>
  </si>
  <si>
    <t>ТШ Перек лев</t>
  </si>
  <si>
    <t>JTI SIS Per 19 PVG left</t>
  </si>
  <si>
    <t>JTI SIS ТШ Пер 19 PVG лев</t>
  </si>
  <si>
    <t>Табачный модуль для хранения сигаретных пачек   Пер 19 PVG лев</t>
  </si>
  <si>
    <t>NA PP SS 1908 ТШ Перек ч.1 прав KRA</t>
  </si>
  <si>
    <t>ТШ Перек прав</t>
  </si>
  <si>
    <t>JTI SIS Per 19 PVG right</t>
  </si>
  <si>
    <t>JTI SIS ТШ Пер 19 PVG пр</t>
  </si>
  <si>
    <t>Табачный модуль для хранения сигаретных пачек   Пер 19 PVG пр</t>
  </si>
  <si>
    <t>NA PP SS 2203 ТШ Верный ч.1(1)</t>
  </si>
  <si>
    <t>ТШ Верный (1)</t>
  </si>
  <si>
    <t>JTI SIS Verniy 22 Plazma</t>
  </si>
  <si>
    <t>JTI ТШ Верный 22 Плазма</t>
  </si>
  <si>
    <t>Табачный модуль для хранения сигаретных пачек "Верный Плазма"</t>
  </si>
  <si>
    <t>JTI SIS Vernyi Plasma 22</t>
  </si>
  <si>
    <t>JTI SIS Pyat 20 Pride Black</t>
  </si>
  <si>
    <t>JTI SIS Пят 20 Прайд Black</t>
  </si>
  <si>
    <t>Табачный модуль для хранения сигаретных пачек   Пят 19 Прайд Black лев</t>
  </si>
  <si>
    <t>JTI SIS Pyat 19 Pride Black left</t>
  </si>
  <si>
    <t>JTI SIS Pyat 19 Pride Black right</t>
  </si>
  <si>
    <t>JTI SIS ТШ Пят 19 Прайд Black прав</t>
  </si>
  <si>
    <t>Табачный модуль для хранения сигаретных пачек   Пят 19 Прайд Black прав</t>
  </si>
  <si>
    <t>Оборудование Исполнителя</t>
  </si>
  <si>
    <t>NA PP BW 2306 JTI 110 Шкаф PVG 23 PSM</t>
  </si>
  <si>
    <t>JTI 110 Шкаф PVG 23</t>
  </si>
  <si>
    <t>JTI 110 BW PVG 23</t>
  </si>
  <si>
    <t>NA PP BW 2306 JTI 165 Шкаф Palram 23 PSM</t>
  </si>
  <si>
    <t>JTI 165 Шкаф Palram 23</t>
  </si>
  <si>
    <t>JTI 165 BW Palram 23</t>
  </si>
  <si>
    <t>NA PP BW 2306 JTI 110 Шкаф Palram 23 PSM</t>
  </si>
  <si>
    <t>JTI 110 Шкаф Palram 23</t>
  </si>
  <si>
    <t>JTI 110 BW Palram 23</t>
  </si>
  <si>
    <t>NA PP OH 2306 JTI ОН Окей PVG 23 PSM</t>
  </si>
  <si>
    <t xml:space="preserve">JTI ОН Окей PVG 23 </t>
  </si>
  <si>
    <t>JTI ОН Okey PVG 23</t>
  </si>
  <si>
    <t>JTI ОН Окей PVG 23</t>
  </si>
  <si>
    <t>NA PP JU 2306 JTI 4х12 Джудо ДиспС 23</t>
  </si>
  <si>
    <t>JTI 4х12 Джудо ДиспС 23</t>
  </si>
  <si>
    <t>JTI 4х12 Judo ДиспС 23</t>
  </si>
  <si>
    <t>NA PP DF 2306 JTI Диспенс X5 Палрам</t>
  </si>
  <si>
    <t>JTI Диспенс X5 Палрам</t>
  </si>
  <si>
    <t>JTI Dispenser X5 Palram 23</t>
  </si>
  <si>
    <t>JTI Диспенс X5 Палрам 23</t>
  </si>
  <si>
    <t>Шкаф на 132 пачек Посмотека ч.1</t>
  </si>
  <si>
    <t>Шкаф на 132 пачек Посмотека</t>
  </si>
  <si>
    <t>JTI 132 BW PVG</t>
  </si>
  <si>
    <t>JTI 132 Шкаф PVG</t>
  </si>
  <si>
    <t>NA PP BW 2303 Шкаф 165 PVG ПДУ 23 PSM</t>
  </si>
  <si>
    <t>Шкаф 165 ПДУ</t>
  </si>
  <si>
    <t>Шкаф 165 PVG ПДУ 23</t>
  </si>
  <si>
    <t>JTI 165 BW PVG PDU 23</t>
  </si>
  <si>
    <t>JTI 165 Шкаф PVG ПДУ 23</t>
  </si>
  <si>
    <t>NA PP BW 2303 Шкаф 110 Палрам ПДУ 23 PSM</t>
  </si>
  <si>
    <t>Шкаф 110 ПДУ</t>
  </si>
  <si>
    <t>Шкаф 110 Палрам ПДУ 23</t>
  </si>
  <si>
    <t>JTI 110 BW Palram PDU 23</t>
  </si>
  <si>
    <t>JTI 110 Шкаф Палрам ПДУ 23</t>
  </si>
  <si>
    <t>Шкаф Самодел</t>
  </si>
  <si>
    <t>JTI Backwall Tailor-made</t>
  </si>
  <si>
    <t>JTI Шкаф Самодел</t>
  </si>
  <si>
    <t>Джудо Самодел</t>
  </si>
  <si>
    <t>JTI Judo Tailor-made</t>
  </si>
  <si>
    <t>JTI Джудо Самодел</t>
  </si>
  <si>
    <t>PL PP BW 2110 RRP BW Посмотека PSM ч.1</t>
  </si>
  <si>
    <t>Шкаф 80</t>
  </si>
  <si>
    <t>RRP BW Посмотека</t>
  </si>
  <si>
    <t>JTI 80 BW PVG</t>
  </si>
  <si>
    <t>JTI 80 Шкаф PVG</t>
  </si>
  <si>
    <t>PL PP BW 2110 RRP BW Пальрам PSM ч.1</t>
  </si>
  <si>
    <t>Шкаф 90</t>
  </si>
  <si>
    <t>RRP BW Пальрам</t>
  </si>
  <si>
    <t>JTI 90 BW Palram</t>
  </si>
  <si>
    <t>JTI 90 Шкаф Палрам</t>
  </si>
  <si>
    <t>JTI Джудо PVG</t>
  </si>
  <si>
    <t>NA PPDF 2309 JTI Диспенс X5 PVG N 23 PSM</t>
  </si>
  <si>
    <t>JTI Диспенс X5 PVG N 23</t>
  </si>
  <si>
    <t>JTI Dispenser X5 PVG N23</t>
  </si>
  <si>
    <t>JTI Джудо Линеро</t>
  </si>
  <si>
    <t>NA PPDF 2309 JTI КСО Пятер Палрам 23PSM</t>
  </si>
  <si>
    <t>JTI КСО Пятер Палрам 23</t>
  </si>
  <si>
    <t>JTI КSО Pyat Palram 23</t>
  </si>
  <si>
    <t>NAPPDF2309JTI Диспенс X5 Палрам N 23 PSM</t>
  </si>
  <si>
    <t xml:space="preserve">JTI Диспенс X5 Палрам N 23 </t>
  </si>
  <si>
    <t>JTI Dispenser X5 Palram N23</t>
  </si>
  <si>
    <t>JTI Диспенс X5 Палрам N 23</t>
  </si>
  <si>
    <t>NAPPSP2310 JTI Топпер 132 BW Пр PLR PSM</t>
  </si>
  <si>
    <t>Топпер</t>
  </si>
  <si>
    <t>Топпер шкафа для хранения сигаретных пачек</t>
  </si>
  <si>
    <t>JTI Топпер 132 BW Пр PLR</t>
  </si>
  <si>
    <t>JTI Topper 132 BW Pr PLR</t>
  </si>
  <si>
    <t>NAPPSP2311 JTI Топпер 132 BW Пр PVG PSM</t>
  </si>
  <si>
    <t>JTI Топпер 132 BW Пр PVG</t>
  </si>
  <si>
    <t>JTI Topper 132 BW Pr PVG</t>
  </si>
  <si>
    <t>JTI SIS Мидпринт</t>
  </si>
  <si>
    <t xml:space="preserve">ТШ Х5 ч.1 лев </t>
  </si>
  <si>
    <t>JTI SIS Pyat 19 Midi left</t>
  </si>
  <si>
    <t>JTI SiS ТШ Пят 19 Миди лев</t>
  </si>
  <si>
    <t>JTI SIS Прайд</t>
  </si>
  <si>
    <t>ТШ Х5 ч.1 прав</t>
  </si>
  <si>
    <t>JTI SIS Pyat 19 Pride right</t>
  </si>
  <si>
    <t>JTI SiS ТШ Пят 19 Прайд пр</t>
  </si>
  <si>
    <t>JTI SIS Pyat 19 Pride left</t>
  </si>
  <si>
    <t>JTI SiS ТШ Пят 19 Прайд лев</t>
  </si>
  <si>
    <t>JTI SIS Плазма</t>
  </si>
  <si>
    <t>JTI SIS Pyat 19 Plasma left</t>
  </si>
  <si>
    <t>JTI SiS ТШ Пят 19 Плазма лев</t>
  </si>
  <si>
    <t>JTI SIS Pyat 19 Plasma right</t>
  </si>
  <si>
    <t>JTI SiS ТШ Пят 19 Плазма пр</t>
  </si>
  <si>
    <t>JTI SIS PVG</t>
  </si>
  <si>
    <t>JTI SIS Pyat 19 PVG left</t>
  </si>
  <si>
    <t>JTI SiS ТШ Пят 19 PVG лев</t>
  </si>
  <si>
    <t>JTI SIS Мидипринт</t>
  </si>
  <si>
    <t>NA PP SS 1812 Ниша таб шкаф Лев MP PSM</t>
  </si>
  <si>
    <t>ТШ Магнит</t>
  </si>
  <si>
    <t>Ниша таб шкаф Лев MP</t>
  </si>
  <si>
    <t>JTI SIS Magnit Midi left</t>
  </si>
  <si>
    <t>JTI SiS ТШ Магнит Миди лев</t>
  </si>
  <si>
    <t>NA PP SS 1812 Ниша таб шкаф Пр MP PSM</t>
  </si>
  <si>
    <t>Ниша таб шкаф Пр MP</t>
  </si>
  <si>
    <t>JTI SIS Magnit Midi right</t>
  </si>
  <si>
    <t>JTI SiS ТШ Магнит Миди пр</t>
  </si>
  <si>
    <t>JTI SIS Pride</t>
  </si>
  <si>
    <t>NA PP SS 1812 Ниша таб шк Лев Pride PSM</t>
  </si>
  <si>
    <t>Ниша таб шк Лев Pride</t>
  </si>
  <si>
    <t>JTI SIS Magnit Pride left</t>
  </si>
  <si>
    <t>JTI SiS ТШ Магнит Прайд лев</t>
  </si>
  <si>
    <t>JTI SIS</t>
  </si>
  <si>
    <t>NA PP SS 1810 ТШ Х5 ч.2 прав KRA</t>
  </si>
  <si>
    <t>ТШ Х5 ч.2 прав</t>
  </si>
  <si>
    <t>JTI SIS Pyat Small Black</t>
  </si>
  <si>
    <t>JTI SIS ТШ Пят малый Black</t>
  </si>
  <si>
    <t>JTI Другое</t>
  </si>
  <si>
    <t>NA PP OT 1911 Топпер шкаф 132 PVG PSM</t>
  </si>
  <si>
    <t>Топпер шкаф 132 PVG</t>
  </si>
  <si>
    <t>JTI Topper BW 132 PVG</t>
  </si>
  <si>
    <t>JTI Топпер шкаф 132 PVG</t>
  </si>
  <si>
    <t>JTI Другое PVG</t>
  </si>
  <si>
    <t>NA PP DF 20 Наполн диспен X5 Palram PSM</t>
  </si>
  <si>
    <t>Наполн диспен X5 Palram</t>
  </si>
  <si>
    <t>JTI Judo Floor Dispens X5 Palram</t>
  </si>
  <si>
    <t>JTI Джудо Напол Диспенс X5 Palram</t>
  </si>
  <si>
    <t>JTI other RRP</t>
  </si>
  <si>
    <t>PL PP BW 2110 Топпер Пальрам PSM</t>
  </si>
  <si>
    <t>Топпер Пальрам</t>
  </si>
  <si>
    <t>JTI RMC Topper Palram 21</t>
  </si>
  <si>
    <t>JTI RMC топпер Пальрам 21</t>
  </si>
  <si>
    <t>JTI BW RRP</t>
  </si>
  <si>
    <t>NA PP DW 2112 JTI PL BW Лукойл Перф PSM</t>
  </si>
  <si>
    <t>JTI PL BW Лукойл Перф</t>
  </si>
  <si>
    <t>JTI PL BW Lukoil Perf</t>
  </si>
  <si>
    <t>JTI PL BW Лукойл Перф 21</t>
  </si>
  <si>
    <t>NA PP DW 2204 JTI PL BW Лук Орех 800 PSM</t>
  </si>
  <si>
    <t>JTI PL BW Лук Орех 800</t>
  </si>
  <si>
    <t>JTI PL BW Lukoil Perf Nut 800 PSM</t>
  </si>
  <si>
    <t>JTI BW RRP Лукойл Перф Орех 800</t>
  </si>
  <si>
    <t>NA PP DW 2204 JTI PL BW Лук Орех 665 PSM</t>
  </si>
  <si>
    <t>JTI PL BW Лук Орех 665</t>
  </si>
  <si>
    <t>JTI PL BW Lukoil Perf Nut 665 PSM</t>
  </si>
  <si>
    <t>JTI BW RRP Лукойл Перф Орех 665</t>
  </si>
  <si>
    <t>NA PP DW 2204 JTI PL BW Лук Дуб 800 PSM</t>
  </si>
  <si>
    <t>JTI PL BW Лук Дуб 800</t>
  </si>
  <si>
    <t>JTI PL BW Lukoil Perf Oak 800 PSM</t>
  </si>
  <si>
    <t>JTI BW RRP Лукойл Перф Дуб 800</t>
  </si>
  <si>
    <t>NA PP DW 2204 JTI PL BW Лук Дуб 665 PSM</t>
  </si>
  <si>
    <t>JTI PL BW Лук Дуб 665</t>
  </si>
  <si>
    <t>JTI PL BW Lukoil Perf Oak 665 PSM</t>
  </si>
  <si>
    <t>JTI BW RRP Лукойл Перф Дуб 665</t>
  </si>
  <si>
    <t>NA PP SP 1122 Топпер для 165BW Палрам</t>
  </si>
  <si>
    <t>Топпер для 165BW Палрам</t>
  </si>
  <si>
    <t>JTI Topper for 165BW Palram</t>
  </si>
  <si>
    <t>JTI Топпер для 165BW Палрам</t>
  </si>
  <si>
    <t>NA PP SP 1122 Топпер для 132BW Палрам</t>
  </si>
  <si>
    <t>Топпер для 132BW Палрам</t>
  </si>
  <si>
    <t>JTI Topper for 132BW Palram</t>
  </si>
  <si>
    <t>JTI Топпер для 132BW Палрам</t>
  </si>
  <si>
    <t>NA PP SP 1122 Топпер для 110BW Палрам</t>
  </si>
  <si>
    <t>Топпер для 110BW Палрам</t>
  </si>
  <si>
    <t>JTI Topper for 110BW Palram</t>
  </si>
  <si>
    <t>JTI Топпер для 110BW Палрам</t>
  </si>
  <si>
    <t>NA PP SP 1122 Топпер для 165BW PVG</t>
  </si>
  <si>
    <t>Топпер для 165BW PVG</t>
  </si>
  <si>
    <t>JTI Topper for 165BW PVG</t>
  </si>
  <si>
    <t>JTI Топпер для 165BW PVG</t>
  </si>
  <si>
    <t>NA PP SP 1122 Топпер для 132BW PVG</t>
  </si>
  <si>
    <t>Топпер для 132BW PVG</t>
  </si>
  <si>
    <t>JTI Topper for 132BW PVG</t>
  </si>
  <si>
    <t>JTI Топпер для 132BW PVG</t>
  </si>
  <si>
    <t>NA PP SP 1122 Топпер для 110BW PVG</t>
  </si>
  <si>
    <t>Топпер для 110BW PVG</t>
  </si>
  <si>
    <t>JTI Topper for 110BW PVG</t>
  </si>
  <si>
    <t>JTI Топпер для 110BW PVG</t>
  </si>
  <si>
    <t>NA PP PS ЛЭД Топпер (132) Perfecta PSM</t>
  </si>
  <si>
    <t>ЛЭД Топпер (132) Perfecta</t>
  </si>
  <si>
    <t>JTI Topper for 132BW Perfecta</t>
  </si>
  <si>
    <t>JTI Топпер для 132BW Перфекта</t>
  </si>
  <si>
    <t>Топпер для 165BW</t>
  </si>
  <si>
    <t>NA PP SP 2303 Топпер 132 PVG 23 PSM</t>
  </si>
  <si>
    <t>Топпер 132 PVG 23</t>
  </si>
  <si>
    <t>JTI Topper 132 PVG 23</t>
  </si>
  <si>
    <t>JTI Топпер 132 PVG 23</t>
  </si>
  <si>
    <t>NA PP SP 2303 Топпер 132 Перфекта 23 PSM</t>
  </si>
  <si>
    <t>Топпер 132 Перфекта 23</t>
  </si>
  <si>
    <t>JTI Topper 132 Perfecta 23</t>
  </si>
  <si>
    <t>JTI Топпер 132 Перфекта 23</t>
  </si>
  <si>
    <t>NA PP SP 2306 JTI Топпер 110 BW PVG PSM</t>
  </si>
  <si>
    <t>Топпер 110 BW PVG</t>
  </si>
  <si>
    <t>JTI Topper 110 BW PVG</t>
  </si>
  <si>
    <t>JTI Топпер 110 BW PVG</t>
  </si>
  <si>
    <t>Топпер для 132BW</t>
  </si>
  <si>
    <t>NA PP SP 2306 JTI Топпер 110 BW PLR PSM</t>
  </si>
  <si>
    <t>JTI Топпер 110 BW PLR</t>
  </si>
  <si>
    <t>JTI Topper 110 BW PLR</t>
  </si>
  <si>
    <t>NA PP SP 2306 JTI Топпер 165 BW PLR PSM</t>
  </si>
  <si>
    <t>JTI Топпер 165 BW PLR</t>
  </si>
  <si>
    <t>JTI Topper 165 BW PLR</t>
  </si>
  <si>
    <t>NA PPSP2306 JTI Топпер 132 BW PLR WOW</t>
  </si>
  <si>
    <t>JTI Топпер 132 BW PLR WOW</t>
  </si>
  <si>
    <t>JTI Topper 132 BW PLR WOW</t>
  </si>
  <si>
    <t>JTI Шкаф Линеро</t>
  </si>
  <si>
    <t>NA PP BW 2401 JTI 154 Шкаф Palram 24 PSM</t>
  </si>
  <si>
    <t>JTI 154 Шкаф Palram 24</t>
  </si>
  <si>
    <t>JTI 154 BW Palram 24</t>
  </si>
  <si>
    <t>JTI Шкаф PVG</t>
  </si>
  <si>
    <t>NA PP BW 2401 JTI 154 Шкаф PVG 24 PSM</t>
  </si>
  <si>
    <t>JTI 154 Шкаф PVG 24</t>
  </si>
  <si>
    <t>JTI 154 BW PVG 24</t>
  </si>
  <si>
    <t>NA PP BW 2402 JTI 110 Шкаф PVG 24 PSM</t>
  </si>
  <si>
    <t>JTI 110 Шкаф PVG 24</t>
  </si>
  <si>
    <t>JTI 110 BW PVG 24</t>
  </si>
  <si>
    <t>NA PP BW 2402 JTI 132 Шкаф PVG 24 PSM</t>
  </si>
  <si>
    <t>JTI 132 Шкаф PVG 24</t>
  </si>
  <si>
    <t>JTI 132 BW PVG 24</t>
  </si>
  <si>
    <t>NAPPBW2402 JTI 132 Шкаф PVG ПДУ 24PSM</t>
  </si>
  <si>
    <t>JTI 132 Шкаф PVG ПДУ 24</t>
  </si>
  <si>
    <t>JTI 132 BW PVG PDU 24</t>
  </si>
  <si>
    <t>NA PP JU 2402 JTI 1х10 Джудо PVG 24 PSM</t>
  </si>
  <si>
    <t>Джудо 1*10</t>
  </si>
  <si>
    <t>JTI 1х10 Джудо PVG 24</t>
  </si>
  <si>
    <t>JTI 1х10 Judo PVG 24</t>
  </si>
  <si>
    <t>NA PP JU 2402 JTI 1х5 Джудо PVG 24 PSM</t>
  </si>
  <si>
    <t>Джудо 1*5</t>
  </si>
  <si>
    <t>JTI 1х5 Джудо PVG 24</t>
  </si>
  <si>
    <t>JTI 1х5 Judo PVG 24</t>
  </si>
  <si>
    <t>NA PP JU 2402 JTI 5х12 Джудо PVG 24 PSM</t>
  </si>
  <si>
    <t>Джудо 5*12</t>
  </si>
  <si>
    <t>JTI 5х12 Джудо PVG 24</t>
  </si>
  <si>
    <t>JTI 5х12 Judo PVG 24</t>
  </si>
  <si>
    <t>NA PP JU 2402 JTI 7х7 Джудо PVG 24 PSM</t>
  </si>
  <si>
    <t>Джудо 7*7</t>
  </si>
  <si>
    <t>JTI 7х7 Джудо PVG 24</t>
  </si>
  <si>
    <t>JTI 7х7 Judo PVG 24</t>
  </si>
  <si>
    <t>NA PP SP2402 JTI Топпер 110 PVG W 24 PSM</t>
  </si>
  <si>
    <t>JTI Топпер 110 PVG W 24</t>
  </si>
  <si>
    <t>JTI Topper 110 PVG W 24</t>
  </si>
  <si>
    <t>NA PP SP2402 JTI Топпер 110 PVG G 24 PSM</t>
  </si>
  <si>
    <t>JTI Топпер 110 PVG G 24</t>
  </si>
  <si>
    <t>JTI Topper 110 PVG G 24</t>
  </si>
  <si>
    <t>NA PP SP2402 JTI Топпер 132 PVG W 24 PSM</t>
  </si>
  <si>
    <t>JTI Топпер 132 PVG W 24</t>
  </si>
  <si>
    <t>JTI Topper 132 PVG W 24</t>
  </si>
  <si>
    <t>NA PP SP2402 JTI Топпер 132 PVG G 24 PSM</t>
  </si>
  <si>
    <t>JTI Топпер 132 PVG G 24</t>
  </si>
  <si>
    <t>JTI Topper 132 PVG G 24</t>
  </si>
  <si>
    <t>NAPPSP2402 JTI Топпер 165 PVG G 24 PSM</t>
  </si>
  <si>
    <t>JTI Топпер 165 PVG G 24</t>
  </si>
  <si>
    <t>JTI Topper 165 PVG G 24</t>
  </si>
  <si>
    <t>JTI Шкаф ЛиЦ</t>
  </si>
  <si>
    <t>NA PP BW 2402 JTI 132 Шкаф ЛиЦ 24 PSM</t>
  </si>
  <si>
    <t>JTI 132 Шкаф ЛиЦ 24</t>
  </si>
  <si>
    <t>JTI 132 BW P&amp;N 24</t>
  </si>
  <si>
    <t>NA PP SP2402 JTI Топпер 132 ЛиЦ W 24 PSM</t>
  </si>
  <si>
    <t>JTI Топпер 132 ЛиЦ W 24</t>
  </si>
  <si>
    <t>JTI Topper 132 P&amp;N W 24</t>
  </si>
  <si>
    <t>JTI Джудо Диспсол</t>
  </si>
  <si>
    <t>NAPPJU2402 JTI 4х12 Джудо ДиспСол 24 PSM</t>
  </si>
  <si>
    <t>Джудо 4х12</t>
  </si>
  <si>
    <t>JTI 4х12 Джудо ДиспСол 24</t>
  </si>
  <si>
    <t>JTI 4х12 Judo DispSol 24</t>
  </si>
  <si>
    <t>NAPPJU2402JTI 4х12 Джудо МР ДиспСол24PSM</t>
  </si>
  <si>
    <t>Джудо 4*12</t>
  </si>
  <si>
    <t>JTI 4х12 Джудо МР ДиспСол 24</t>
  </si>
  <si>
    <t>JTI 4х12 Judo MP DispSol 24</t>
  </si>
  <si>
    <t>NAPPJU2402JTI 1х12 Джудо MP ДиспСол24PSM</t>
  </si>
  <si>
    <t>Джудо 1*12</t>
  </si>
  <si>
    <t>JTI 1х12 Джудо MP ДиспСол 24</t>
  </si>
  <si>
    <t>JTI 1х12 Judo MP DispSol 24</t>
  </si>
  <si>
    <t>NAPPBW2402 JTI 110 Шкаф Палрам ПДУ 24PSM</t>
  </si>
  <si>
    <t>JTI 110 Шкаф Палрам ПДУ 24</t>
  </si>
  <si>
    <t>JTI 110 BW Palram PDU 24</t>
  </si>
  <si>
    <t>NA PP BW 2402 JTI 132 Шкаф Палрам 24 PSM</t>
  </si>
  <si>
    <t>JTI 132 Шкаф Палрам 24</t>
  </si>
  <si>
    <t>JTI 132 BW Palram 24</t>
  </si>
  <si>
    <t>NAPPBW2402 JTI 132 Шкаф Прем Палрам 24</t>
  </si>
  <si>
    <t>JTI 132 Шкаф Прем Палрам 24</t>
  </si>
  <si>
    <t>JTI 132 BW Prem Palram 24</t>
  </si>
  <si>
    <t>NAPPBW2402 JTI 154 Шкаф Палрам ПДУ 24PSM</t>
  </si>
  <si>
    <t>Шкаф 154 ПДУ</t>
  </si>
  <si>
    <t>JTI 154 Шкаф Палрам ПДУ 24</t>
  </si>
  <si>
    <t>JTI 154 BW Palram PDU 24</t>
  </si>
  <si>
    <t>NAPPBW2402 JTI 165 Шкаф Палрам ПДУ 24PSM</t>
  </si>
  <si>
    <t>JTI 165 Шкаф Палрам ПДУ 24</t>
  </si>
  <si>
    <t>JTI 165 BW Palram PDU 24</t>
  </si>
  <si>
    <t>NA PPDF2402 JTI Диспенс X5 Палрам 24 PSM</t>
  </si>
  <si>
    <t>JTI Диспенс X5 Палрам 24</t>
  </si>
  <si>
    <t>JTI Dispenser X5 Palram 24</t>
  </si>
  <si>
    <t xml:space="preserve">NAPPDF2402JTI КСО Пятер Палрам ПДУ24PSM	</t>
  </si>
  <si>
    <t>JTI КСО Пятер Палрам ПДУ 24</t>
  </si>
  <si>
    <t>JTI КSО Pyat Palram PDU 24</t>
  </si>
  <si>
    <t>NA PP SP2402 JTI Топпер 110 PLR W 24 PSM</t>
  </si>
  <si>
    <t>JTI Топпер 110 PLR W 24</t>
  </si>
  <si>
    <t>JTI Topper 110 PLR W 24</t>
  </si>
  <si>
    <t>NA PP SP2402 JTI Топпер 132 PLR G 24 PSM</t>
  </si>
  <si>
    <t>JTI Топпер 132 PLR G 24</t>
  </si>
  <si>
    <t>JTI Topper 132 PLR G 24</t>
  </si>
  <si>
    <t>NAPPSP2402 JTI Топпер 132 PLR WOW 24 PSM</t>
  </si>
  <si>
    <t>JTI Топпер 132 PLR WOW 24</t>
  </si>
  <si>
    <t>JTI Topper 132 PLR WOW 24</t>
  </si>
  <si>
    <t>NAPPSP2402 JTI Топпер 132 PLR GPR 24 PSM</t>
  </si>
  <si>
    <t>JTI Топпер 132 PLR GPR 24</t>
  </si>
  <si>
    <t>JTI Topper 132 PLR GPR 24</t>
  </si>
  <si>
    <t>NA PP SP2402 JTI Топпер 165 PLR W 24 PSM</t>
  </si>
  <si>
    <t>JTI Топпер 165 PLR W 24</t>
  </si>
  <si>
    <t>JTI Topper 165 PLR W 24</t>
  </si>
  <si>
    <t>NAPPSP2402 JTI Топпер 165 PLR WPR 24 PSM</t>
  </si>
  <si>
    <t>JTI Топпер 165 PLR WPR 24</t>
  </si>
  <si>
    <t>JTI Topper 165 PLR WPR 24</t>
  </si>
  <si>
    <t>NAPPSP2402 JTI Топпер 165 PLR G 24 PSM</t>
  </si>
  <si>
    <t>JTI Топпер 165 PLR G 24</t>
  </si>
  <si>
    <t>JTI Topper 165 PLR G 24</t>
  </si>
  <si>
    <t>NA PP BW 2402 JTI 110 Шкаф Палрам 24 PSM</t>
  </si>
  <si>
    <t>JTI 110 Шкаф Палрам 24 D</t>
  </si>
  <si>
    <t>JTI 110 BW Palram 24 D</t>
  </si>
  <si>
    <t>JTI 132 Шкаф Палрам 24 D</t>
  </si>
  <si>
    <t>JTI 132 BW Palram 24 D</t>
  </si>
  <si>
    <t>JTI 132 Шкаф Прем Палрам 24 D</t>
  </si>
  <si>
    <t>JTI 132 BW Prem Palram 24 D</t>
  </si>
  <si>
    <t>JTI Диспенс X5 Палрам 24 PSM D</t>
  </si>
  <si>
    <t>JTI Dispenser X5 Palram 24 D</t>
  </si>
  <si>
    <t>JTI 165 Шкаф Палрам ПДУ 24 D</t>
  </si>
  <si>
    <t>JTI 165 BW Palram PDU 24 D</t>
  </si>
  <si>
    <t>NAPPSP2402 JTI Топпер 132 PLR WPR 24 PSM</t>
  </si>
  <si>
    <t>JTI Топпер 132 PLR WPR 24 D</t>
  </si>
  <si>
    <t>JTI Topper 132 PLR WPR 24 D</t>
  </si>
  <si>
    <t>JTI Топпер 132 PLR WOW 24 D</t>
  </si>
  <si>
    <t>JTI Topper 132 PLR WOW 24 D</t>
  </si>
  <si>
    <t>NA PP BW 2405 JTI 132 Шкаф ЛиЦ БЛ 24 PSM</t>
  </si>
  <si>
    <t>JTI 132 Шкаф ЛиЦ БЛ 24</t>
  </si>
  <si>
    <t>JTI 132 BW P&amp;N BL 24</t>
  </si>
  <si>
    <t>NA PP BW 2405 JTI 110 Шкаф ЛиЦ БЛ 24 PSM</t>
  </si>
  <si>
    <t>JTI 110 Шкаф ЛиЦ БЛ 24</t>
  </si>
  <si>
    <t>JTI 110 BW P&amp;N BL 24</t>
  </si>
  <si>
    <t>NA PP BW 2405 JTI 165 Шкаф ЛиЦ БЛ 24 PSM</t>
  </si>
  <si>
    <t>JTI 165 Шкаф ЛиЦ БЛ 24</t>
  </si>
  <si>
    <t>JTI 165 BW P&amp;N BL 24</t>
  </si>
  <si>
    <t>NA PP BW 2405 JTI 132 Шкаф ЛиЦ ЧР 24 PSM</t>
  </si>
  <si>
    <t>JTI 132 Шкаф ЛиЦ ЧР 24</t>
  </si>
  <si>
    <t>JTI 132 BW P&amp;N BK 24</t>
  </si>
  <si>
    <t>JTI Джудо ЛиЦ</t>
  </si>
  <si>
    <t>NA PP JU 2402 JTI 1х5 Джудо ЛиЦ 24 PSM</t>
  </si>
  <si>
    <t>JTI 1х5 Джудо ЛиЦ 24</t>
  </si>
  <si>
    <t>JTI 1х5 Judo P&amp;N 24</t>
  </si>
  <si>
    <t>NA PP JU 2402 JTI 1х7 Джудо ЛиЦ 24 PSM</t>
  </si>
  <si>
    <t>Джудо 1*7</t>
  </si>
  <si>
    <t>JTI 1х7 Джудо ЛиЦ 24</t>
  </si>
  <si>
    <t>JTI 1х7 Judo P&amp;N 24</t>
  </si>
  <si>
    <t>NA PP JU 2402JTI 7х7 Джудо ЛиЦ ЧР 24 PSM</t>
  </si>
  <si>
    <t>JTI 7х7 Джудо ЛиЦ ЧР 24</t>
  </si>
  <si>
    <t>JTI 7х7 Judo P&amp;N BK 24</t>
  </si>
  <si>
    <t>NA PP JU 2402 JTI 7х7 Джудо ЛиЦ 24 PSM</t>
  </si>
  <si>
    <t>JTI 7х7 Джудо ЛиЦ 24</t>
  </si>
  <si>
    <t>JTI 7х7 Judo P&amp;N 24</t>
  </si>
  <si>
    <t>NA PP JU 2402 JTI 6х8 Джудо ЛиЦ С 24 PSM</t>
  </si>
  <si>
    <t>Джудо 6*8</t>
  </si>
  <si>
    <t>JTI 6х8 Джудо ЛиЦ С 24</t>
  </si>
  <si>
    <t>JTI 6х8 Judo P&amp;N L 24</t>
  </si>
  <si>
    <t>NA PP JU 2402 JTI 6х8 Джудо ЛиЦ 24 PSM</t>
  </si>
  <si>
    <t>JTI 6х8 Джудо ЛиЦ 24</t>
  </si>
  <si>
    <t>JTI 6х8 Judo P&amp;N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</si>
</sst>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0"/>
      <color rgb="FF003F2F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4" borderId="1" xfId="0" applyFont="1" applyFill="1" applyBorder="1"/>
    <xf numFmtId="0" fontId="2" fillId="0" borderId="0" xfId="0" applyFont="1"/>
    <xf numFmtId="0" fontId="2" fillId="0" borderId="2" xfId="0" applyFont="1" applyBorder="1"/>
    <xf numFmtId="0" fontId="2" fillId="6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4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 9" xfId="1" xr:uid="{92E4FB0C-EDD5-4C4B-9DA2-96915A01A1D4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osgrigom_corp_jti_com1/Documents/Microsoft%20Teams%20Chat%20Files/3.4.%20CAS%20Winclub_Calculation_Template_26.09.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ки"/>
      <sheetName val="Согласование контракта"/>
      <sheetName val="Details + 1 Condition"/>
      <sheetName val="2 Condition"/>
      <sheetName val="3 Condition"/>
      <sheetName val="Instruction"/>
      <sheetName val="Summary"/>
      <sheetName val="РО"/>
      <sheetName val="WinShuttle"/>
      <sheetName val="Прил1 P4S"/>
      <sheetName val="Прил1 FIX"/>
      <sheetName val="Прил 2"/>
      <sheetName val="Прил4"/>
      <sheetName val="Словарь ассорт"/>
      <sheetName val="Eq_Name"/>
      <sheetName val="data valid"/>
      <sheetName val="Season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7F5D-7FEB-424E-9D26-D63AC1321E4D}">
  <sheetPr filterMode="1"/>
  <dimension ref="A1:J303"/>
  <sheetViews>
    <sheetView showGridLines="0" tabSelected="1" zoomScale="70" zoomScaleNormal="70" workbookViewId="0">
      <pane ySplit="2" topLeftCell="A268" activePane="bottomLeft" state="frozen"/>
      <selection pane="bottomLeft" activeCell="C315" sqref="C315"/>
      <selection activeCell="B1" sqref="B1"/>
    </sheetView>
  </sheetViews>
  <sheetFormatPr defaultRowHeight="14.45" outlineLevelCol="1"/>
  <cols>
    <col min="1" max="1" width="12.28515625" style="14" customWidth="1"/>
    <col min="2" max="2" width="20.7109375" style="7" customWidth="1"/>
    <col min="3" max="3" width="45.28515625" style="7" customWidth="1"/>
    <col min="4" max="4" width="18.140625" style="7" customWidth="1"/>
    <col min="5" max="5" width="43.7109375" style="7" customWidth="1"/>
    <col min="6" max="6" width="47.5703125" style="7" customWidth="1"/>
    <col min="7" max="7" width="39.7109375" style="7" customWidth="1" outlineLevel="1"/>
    <col min="8" max="8" width="39.28515625" style="7" customWidth="1" outlineLevel="1"/>
    <col min="9" max="9" width="76.140625" style="7" customWidth="1" outlineLevel="1"/>
    <col min="10" max="10" width="38.28515625" style="7" customWidth="1" outlineLevel="1"/>
  </cols>
  <sheetData>
    <row r="1" spans="1:10">
      <c r="E1" s="13"/>
      <c r="I1" s="9"/>
    </row>
    <row r="2" spans="1:10" ht="43.5" customHeight="1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2" t="s">
        <v>6</v>
      </c>
      <c r="H2" s="2" t="s">
        <v>7</v>
      </c>
      <c r="I2" s="4" t="s">
        <v>8</v>
      </c>
      <c r="J2" s="4" t="s">
        <v>9</v>
      </c>
    </row>
    <row r="3" spans="1:10" hidden="1">
      <c r="A3" s="10">
        <v>5339766</v>
      </c>
      <c r="B3" s="5" t="s">
        <v>10</v>
      </c>
      <c r="C3" s="5" t="s">
        <v>11</v>
      </c>
      <c r="D3" s="5" t="s">
        <v>12</v>
      </c>
      <c r="E3" s="5" t="s">
        <v>13</v>
      </c>
      <c r="F3" s="6" t="s">
        <v>14</v>
      </c>
      <c r="G3" s="5" t="s">
        <v>15</v>
      </c>
      <c r="H3" s="5" t="s">
        <v>16</v>
      </c>
      <c r="I3" s="5" t="s">
        <v>17</v>
      </c>
      <c r="J3" s="5" t="s">
        <v>15</v>
      </c>
    </row>
    <row r="4" spans="1:10" hidden="1">
      <c r="A4" s="10">
        <v>5320726</v>
      </c>
      <c r="B4" s="5" t="s">
        <v>10</v>
      </c>
      <c r="C4" s="5" t="s">
        <v>18</v>
      </c>
      <c r="D4" s="7" t="s">
        <v>19</v>
      </c>
      <c r="E4" s="5" t="s">
        <v>13</v>
      </c>
      <c r="F4" s="6" t="s">
        <v>20</v>
      </c>
      <c r="G4" s="5" t="s">
        <v>21</v>
      </c>
      <c r="H4" s="5" t="s">
        <v>22</v>
      </c>
      <c r="I4" s="5" t="s">
        <v>23</v>
      </c>
      <c r="J4" s="5" t="s">
        <v>21</v>
      </c>
    </row>
    <row r="5" spans="1:10" hidden="1">
      <c r="A5" s="10">
        <v>5320725</v>
      </c>
      <c r="B5" s="5" t="s">
        <v>10</v>
      </c>
      <c r="C5" s="5" t="s">
        <v>24</v>
      </c>
      <c r="D5" s="5" t="s">
        <v>19</v>
      </c>
      <c r="E5" s="5" t="s">
        <v>13</v>
      </c>
      <c r="F5" s="6" t="s">
        <v>25</v>
      </c>
      <c r="G5" s="5" t="s">
        <v>26</v>
      </c>
      <c r="H5" s="5" t="s">
        <v>27</v>
      </c>
      <c r="I5" s="5" t="s">
        <v>28</v>
      </c>
      <c r="J5" s="5" t="s">
        <v>26</v>
      </c>
    </row>
    <row r="6" spans="1:10" hidden="1">
      <c r="A6" s="10">
        <v>5328645</v>
      </c>
      <c r="B6" s="5" t="s">
        <v>10</v>
      </c>
      <c r="C6" s="5" t="s">
        <v>29</v>
      </c>
      <c r="D6" s="5" t="s">
        <v>30</v>
      </c>
      <c r="E6" s="5" t="s">
        <v>13</v>
      </c>
      <c r="F6" s="6" t="s">
        <v>31</v>
      </c>
      <c r="G6" s="5" t="s">
        <v>32</v>
      </c>
      <c r="H6" s="5" t="s">
        <v>33</v>
      </c>
      <c r="I6" s="5" t="s">
        <v>34</v>
      </c>
      <c r="J6" s="5" t="s">
        <v>32</v>
      </c>
    </row>
    <row r="7" spans="1:10" hidden="1">
      <c r="A7" s="10">
        <v>5340243</v>
      </c>
      <c r="B7" s="5" t="s">
        <v>10</v>
      </c>
      <c r="C7" s="5" t="s">
        <v>35</v>
      </c>
      <c r="D7" s="5" t="s">
        <v>30</v>
      </c>
      <c r="E7" s="5" t="s">
        <v>13</v>
      </c>
      <c r="F7" s="5" t="s">
        <v>36</v>
      </c>
      <c r="G7" s="5" t="s">
        <v>36</v>
      </c>
      <c r="H7" s="5" t="s">
        <v>36</v>
      </c>
      <c r="I7" s="5" t="s">
        <v>37</v>
      </c>
      <c r="J7" s="5" t="s">
        <v>36</v>
      </c>
    </row>
    <row r="8" spans="1:10" hidden="1">
      <c r="A8" s="10">
        <v>5188521</v>
      </c>
      <c r="B8" s="5" t="s">
        <v>10</v>
      </c>
      <c r="C8" s="5" t="s">
        <v>38</v>
      </c>
      <c r="D8" s="5" t="s">
        <v>39</v>
      </c>
      <c r="E8" s="5" t="s">
        <v>13</v>
      </c>
      <c r="F8" s="6" t="s">
        <v>40</v>
      </c>
      <c r="G8" s="5" t="s">
        <v>41</v>
      </c>
      <c r="H8" s="5" t="s">
        <v>42</v>
      </c>
      <c r="I8" s="5" t="s">
        <v>43</v>
      </c>
      <c r="J8" s="5" t="s">
        <v>41</v>
      </c>
    </row>
    <row r="9" spans="1:10" hidden="1">
      <c r="A9" s="10">
        <v>5339856</v>
      </c>
      <c r="B9" s="5" t="s">
        <v>10</v>
      </c>
      <c r="C9" s="5" t="s">
        <v>44</v>
      </c>
      <c r="D9" s="5" t="s">
        <v>45</v>
      </c>
      <c r="E9" s="5" t="s">
        <v>13</v>
      </c>
      <c r="F9" s="5" t="s">
        <v>46</v>
      </c>
      <c r="G9" s="5" t="s">
        <v>47</v>
      </c>
      <c r="H9" s="5" t="s">
        <v>46</v>
      </c>
      <c r="I9" s="5" t="s">
        <v>48</v>
      </c>
      <c r="J9" s="5" t="s">
        <v>47</v>
      </c>
    </row>
    <row r="10" spans="1:10" hidden="1">
      <c r="A10" s="10">
        <v>5339951</v>
      </c>
      <c r="B10" s="5" t="s">
        <v>10</v>
      </c>
      <c r="C10" s="5" t="s">
        <v>49</v>
      </c>
      <c r="D10" s="5" t="s">
        <v>45</v>
      </c>
      <c r="E10" s="5" t="s">
        <v>13</v>
      </c>
      <c r="F10" s="6" t="s">
        <v>50</v>
      </c>
      <c r="G10" s="5" t="s">
        <v>51</v>
      </c>
      <c r="H10" s="5" t="s">
        <v>50</v>
      </c>
      <c r="I10" s="5" t="s">
        <v>52</v>
      </c>
      <c r="J10" s="5" t="s">
        <v>53</v>
      </c>
    </row>
    <row r="11" spans="1:10" hidden="1">
      <c r="A11" s="10">
        <v>5328311</v>
      </c>
      <c r="B11" s="5" t="s">
        <v>10</v>
      </c>
      <c r="C11" s="5" t="s">
        <v>54</v>
      </c>
      <c r="D11" s="5" t="s">
        <v>30</v>
      </c>
      <c r="E11" s="5" t="s">
        <v>13</v>
      </c>
      <c r="F11" s="6" t="s">
        <v>55</v>
      </c>
      <c r="G11" s="5" t="s">
        <v>56</v>
      </c>
      <c r="H11" s="5" t="s">
        <v>57</v>
      </c>
      <c r="I11" s="5" t="s">
        <v>58</v>
      </c>
      <c r="J11" s="5" t="s">
        <v>59</v>
      </c>
    </row>
    <row r="12" spans="1:10" hidden="1">
      <c r="A12" s="10">
        <v>5338434</v>
      </c>
      <c r="B12" s="5" t="s">
        <v>10</v>
      </c>
      <c r="C12" s="5" t="s">
        <v>60</v>
      </c>
      <c r="D12" s="5" t="s">
        <v>39</v>
      </c>
      <c r="E12" s="5" t="s">
        <v>13</v>
      </c>
      <c r="F12" s="6" t="s">
        <v>61</v>
      </c>
      <c r="G12" s="5" t="s">
        <v>62</v>
      </c>
      <c r="H12" s="5" t="s">
        <v>61</v>
      </c>
      <c r="I12" s="5" t="s">
        <v>63</v>
      </c>
      <c r="J12" s="5" t="s">
        <v>62</v>
      </c>
    </row>
    <row r="13" spans="1:10" hidden="1">
      <c r="A13" s="10">
        <v>5338435</v>
      </c>
      <c r="B13" s="5" t="s">
        <v>10</v>
      </c>
      <c r="C13" s="5" t="s">
        <v>64</v>
      </c>
      <c r="D13" s="5" t="s">
        <v>39</v>
      </c>
      <c r="E13" s="5" t="s">
        <v>13</v>
      </c>
      <c r="F13" s="6" t="s">
        <v>65</v>
      </c>
      <c r="G13" s="5" t="s">
        <v>66</v>
      </c>
      <c r="H13" s="5" t="s">
        <v>65</v>
      </c>
      <c r="I13" s="5" t="s">
        <v>67</v>
      </c>
      <c r="J13" s="5" t="s">
        <v>68</v>
      </c>
    </row>
    <row r="14" spans="1:10" hidden="1">
      <c r="A14" s="10">
        <v>5328379</v>
      </c>
      <c r="B14" s="5" t="s">
        <v>10</v>
      </c>
      <c r="C14" s="5" t="s">
        <v>69</v>
      </c>
      <c r="D14" s="5" t="s">
        <v>39</v>
      </c>
      <c r="E14" s="5" t="s">
        <v>13</v>
      </c>
      <c r="F14" s="6" t="s">
        <v>70</v>
      </c>
      <c r="G14" s="5" t="s">
        <v>71</v>
      </c>
      <c r="H14" s="5" t="s">
        <v>72</v>
      </c>
      <c r="I14" s="5" t="s">
        <v>63</v>
      </c>
      <c r="J14" s="5" t="s">
        <v>71</v>
      </c>
    </row>
    <row r="15" spans="1:10" hidden="1">
      <c r="A15" s="10">
        <v>5314550</v>
      </c>
      <c r="B15" s="5" t="s">
        <v>10</v>
      </c>
      <c r="C15" s="5" t="s">
        <v>73</v>
      </c>
      <c r="D15" s="5" t="s">
        <v>39</v>
      </c>
      <c r="E15" s="5" t="s">
        <v>13</v>
      </c>
      <c r="F15" s="6" t="s">
        <v>74</v>
      </c>
      <c r="G15" s="5" t="s">
        <v>75</v>
      </c>
      <c r="H15" s="5" t="s">
        <v>76</v>
      </c>
      <c r="I15" s="5" t="s">
        <v>77</v>
      </c>
      <c r="J15" s="5" t="s">
        <v>75</v>
      </c>
    </row>
    <row r="16" spans="1:10" hidden="1">
      <c r="A16" s="10">
        <v>5328301</v>
      </c>
      <c r="B16" s="5" t="s">
        <v>10</v>
      </c>
      <c r="C16" s="5" t="s">
        <v>78</v>
      </c>
      <c r="D16" s="5" t="s">
        <v>30</v>
      </c>
      <c r="E16" s="5" t="s">
        <v>13</v>
      </c>
      <c r="F16" s="5" t="s">
        <v>79</v>
      </c>
      <c r="G16" s="5" t="s">
        <v>80</v>
      </c>
      <c r="H16" s="5" t="s">
        <v>81</v>
      </c>
      <c r="I16" s="5" t="s">
        <v>82</v>
      </c>
      <c r="J16" s="5" t="s">
        <v>83</v>
      </c>
    </row>
    <row r="17" spans="1:10" hidden="1">
      <c r="A17" s="10">
        <v>5327316</v>
      </c>
      <c r="B17" s="5" t="s">
        <v>10</v>
      </c>
      <c r="C17" s="5" t="s">
        <v>84</v>
      </c>
      <c r="D17" s="5" t="s">
        <v>30</v>
      </c>
      <c r="E17" s="5" t="s">
        <v>13</v>
      </c>
      <c r="F17" s="5" t="s">
        <v>85</v>
      </c>
      <c r="G17" s="5" t="s">
        <v>86</v>
      </c>
      <c r="H17" s="5" t="s">
        <v>85</v>
      </c>
      <c r="I17" s="5" t="s">
        <v>87</v>
      </c>
      <c r="J17" s="5" t="s">
        <v>86</v>
      </c>
    </row>
    <row r="18" spans="1:10" hidden="1">
      <c r="A18" s="10">
        <v>5327317</v>
      </c>
      <c r="B18" s="5" t="s">
        <v>10</v>
      </c>
      <c r="C18" s="5" t="s">
        <v>88</v>
      </c>
      <c r="D18" s="5" t="s">
        <v>30</v>
      </c>
      <c r="E18" s="5" t="s">
        <v>13</v>
      </c>
      <c r="F18" s="5" t="s">
        <v>88</v>
      </c>
      <c r="G18" s="5" t="s">
        <v>89</v>
      </c>
      <c r="H18" s="5" t="s">
        <v>88</v>
      </c>
      <c r="I18" s="5" t="s">
        <v>90</v>
      </c>
      <c r="J18" s="5" t="s">
        <v>89</v>
      </c>
    </row>
    <row r="19" spans="1:10" hidden="1">
      <c r="A19" s="10">
        <v>5307677</v>
      </c>
      <c r="B19" s="5" t="s">
        <v>10</v>
      </c>
      <c r="C19" s="5" t="s">
        <v>91</v>
      </c>
      <c r="D19" s="5" t="s">
        <v>92</v>
      </c>
      <c r="E19" s="5" t="s">
        <v>13</v>
      </c>
      <c r="F19" s="6" t="s">
        <v>93</v>
      </c>
      <c r="G19" s="5" t="s">
        <v>94</v>
      </c>
      <c r="H19" s="5" t="s">
        <v>95</v>
      </c>
      <c r="I19" s="5" t="s">
        <v>96</v>
      </c>
      <c r="J19" s="5" t="s">
        <v>94</v>
      </c>
    </row>
    <row r="20" spans="1:10" hidden="1">
      <c r="A20" s="10">
        <v>5338436</v>
      </c>
      <c r="B20" s="5" t="s">
        <v>10</v>
      </c>
      <c r="C20" s="5" t="s">
        <v>97</v>
      </c>
      <c r="D20" s="5" t="s">
        <v>12</v>
      </c>
      <c r="E20" s="5" t="s">
        <v>13</v>
      </c>
      <c r="F20" s="6" t="s">
        <v>98</v>
      </c>
      <c r="G20" s="5" t="s">
        <v>99</v>
      </c>
      <c r="H20" s="5" t="s">
        <v>98</v>
      </c>
      <c r="I20" s="5" t="s">
        <v>100</v>
      </c>
      <c r="J20" s="5" t="s">
        <v>99</v>
      </c>
    </row>
    <row r="21" spans="1:10" hidden="1">
      <c r="A21" s="10">
        <v>5338437</v>
      </c>
      <c r="B21" s="5" t="s">
        <v>10</v>
      </c>
      <c r="C21" s="5" t="s">
        <v>101</v>
      </c>
      <c r="D21" s="5" t="s">
        <v>12</v>
      </c>
      <c r="E21" s="5" t="s">
        <v>13</v>
      </c>
      <c r="F21" s="6" t="s">
        <v>102</v>
      </c>
      <c r="G21" s="5" t="s">
        <v>103</v>
      </c>
      <c r="H21" s="5" t="s">
        <v>102</v>
      </c>
      <c r="I21" s="5" t="s">
        <v>104</v>
      </c>
      <c r="J21" s="5" t="s">
        <v>105</v>
      </c>
    </row>
    <row r="22" spans="1:10" hidden="1">
      <c r="A22" s="10">
        <v>5314548</v>
      </c>
      <c r="B22" s="5" t="s">
        <v>10</v>
      </c>
      <c r="C22" s="5" t="s">
        <v>106</v>
      </c>
      <c r="D22" s="5" t="s">
        <v>12</v>
      </c>
      <c r="E22" s="5" t="s">
        <v>13</v>
      </c>
      <c r="F22" s="6" t="s">
        <v>107</v>
      </c>
      <c r="G22" s="5" t="s">
        <v>108</v>
      </c>
      <c r="H22" s="5" t="s">
        <v>109</v>
      </c>
      <c r="I22" s="5" t="s">
        <v>110</v>
      </c>
      <c r="J22" s="5" t="s">
        <v>108</v>
      </c>
    </row>
    <row r="23" spans="1:10" hidden="1">
      <c r="A23" s="10" t="s">
        <v>111</v>
      </c>
      <c r="B23" s="5" t="s">
        <v>10</v>
      </c>
      <c r="C23" s="5" t="s">
        <v>112</v>
      </c>
      <c r="D23" s="5" t="s">
        <v>39</v>
      </c>
      <c r="E23" s="5" t="s">
        <v>13</v>
      </c>
      <c r="F23" s="6" t="s">
        <v>113</v>
      </c>
      <c r="G23" s="5" t="s">
        <v>114</v>
      </c>
      <c r="H23" s="5" t="s">
        <v>115</v>
      </c>
      <c r="I23" s="5" t="s">
        <v>116</v>
      </c>
      <c r="J23" s="5" t="s">
        <v>114</v>
      </c>
    </row>
    <row r="24" spans="1:10" hidden="1">
      <c r="A24" s="10">
        <v>5217410</v>
      </c>
      <c r="B24" s="5" t="s">
        <v>10</v>
      </c>
      <c r="C24" s="5" t="s">
        <v>117</v>
      </c>
      <c r="D24" s="5" t="s">
        <v>19</v>
      </c>
      <c r="E24" s="5" t="s">
        <v>13</v>
      </c>
      <c r="F24" s="6" t="s">
        <v>118</v>
      </c>
      <c r="G24" s="5" t="s">
        <v>119</v>
      </c>
      <c r="H24" s="5" t="s">
        <v>120</v>
      </c>
      <c r="I24" s="5" t="s">
        <v>121</v>
      </c>
      <c r="J24" s="5" t="s">
        <v>119</v>
      </c>
    </row>
    <row r="25" spans="1:10" hidden="1">
      <c r="A25" s="10">
        <v>5339514</v>
      </c>
      <c r="B25" s="5" t="s">
        <v>10</v>
      </c>
      <c r="C25" s="5" t="s">
        <v>122</v>
      </c>
      <c r="D25" s="5" t="s">
        <v>39</v>
      </c>
      <c r="E25" s="5" t="s">
        <v>13</v>
      </c>
      <c r="F25" s="6" t="s">
        <v>123</v>
      </c>
      <c r="G25" s="5" t="s">
        <v>124</v>
      </c>
      <c r="H25" s="5" t="s">
        <v>125</v>
      </c>
      <c r="I25" s="5" t="s">
        <v>126</v>
      </c>
      <c r="J25" s="5" t="s">
        <v>124</v>
      </c>
    </row>
    <row r="26" spans="1:10" hidden="1">
      <c r="A26" s="10">
        <v>5212794</v>
      </c>
      <c r="B26" s="5" t="s">
        <v>10</v>
      </c>
      <c r="C26" s="5" t="s">
        <v>127</v>
      </c>
      <c r="D26" s="5" t="s">
        <v>30</v>
      </c>
      <c r="E26" s="5" t="s">
        <v>13</v>
      </c>
      <c r="F26" s="6" t="s">
        <v>128</v>
      </c>
      <c r="G26" s="5" t="s">
        <v>129</v>
      </c>
      <c r="H26" s="5" t="s">
        <v>130</v>
      </c>
      <c r="I26" s="5" t="s">
        <v>131</v>
      </c>
      <c r="J26" s="5" t="s">
        <v>129</v>
      </c>
    </row>
    <row r="27" spans="1:10" hidden="1">
      <c r="A27" s="10">
        <v>5212793</v>
      </c>
      <c r="B27" s="5" t="s">
        <v>10</v>
      </c>
      <c r="C27" s="5" t="s">
        <v>132</v>
      </c>
      <c r="D27" s="5" t="s">
        <v>30</v>
      </c>
      <c r="E27" s="5" t="s">
        <v>13</v>
      </c>
      <c r="F27" s="6" t="s">
        <v>133</v>
      </c>
      <c r="G27" s="5" t="s">
        <v>134</v>
      </c>
      <c r="H27" s="5" t="s">
        <v>135</v>
      </c>
      <c r="I27" s="5" t="s">
        <v>136</v>
      </c>
      <c r="J27" s="5" t="s">
        <v>134</v>
      </c>
    </row>
    <row r="28" spans="1:10" hidden="1">
      <c r="A28" s="10">
        <v>5239404</v>
      </c>
      <c r="B28" s="5" t="s">
        <v>10</v>
      </c>
      <c r="C28" s="5" t="s">
        <v>137</v>
      </c>
      <c r="D28" s="5" t="s">
        <v>30</v>
      </c>
      <c r="E28" s="5" t="s">
        <v>13</v>
      </c>
      <c r="F28" s="6" t="s">
        <v>138</v>
      </c>
      <c r="G28" s="5" t="s">
        <v>139</v>
      </c>
      <c r="H28" s="5" t="s">
        <v>140</v>
      </c>
      <c r="I28" s="5" t="s">
        <v>141</v>
      </c>
      <c r="J28" s="5" t="s">
        <v>139</v>
      </c>
    </row>
    <row r="29" spans="1:10" hidden="1">
      <c r="A29" s="10">
        <v>5150499</v>
      </c>
      <c r="B29" s="5" t="s">
        <v>10</v>
      </c>
      <c r="C29" s="5" t="s">
        <v>142</v>
      </c>
      <c r="D29" s="5" t="s">
        <v>30</v>
      </c>
      <c r="E29" s="5" t="s">
        <v>13</v>
      </c>
      <c r="F29" s="6" t="s">
        <v>143</v>
      </c>
      <c r="G29" s="5" t="s">
        <v>144</v>
      </c>
      <c r="H29" s="5" t="s">
        <v>145</v>
      </c>
      <c r="I29" s="5" t="s">
        <v>146</v>
      </c>
      <c r="J29" s="5" t="s">
        <v>144</v>
      </c>
    </row>
    <row r="30" spans="1:10" hidden="1">
      <c r="A30" s="10">
        <v>5157566</v>
      </c>
      <c r="B30" s="5" t="s">
        <v>10</v>
      </c>
      <c r="C30" s="5" t="s">
        <v>147</v>
      </c>
      <c r="D30" s="5" t="s">
        <v>30</v>
      </c>
      <c r="E30" s="5" t="s">
        <v>13</v>
      </c>
      <c r="F30" s="6" t="s">
        <v>148</v>
      </c>
      <c r="G30" s="5" t="s">
        <v>149</v>
      </c>
      <c r="H30" s="5" t="s">
        <v>150</v>
      </c>
      <c r="I30" s="5" t="s">
        <v>151</v>
      </c>
      <c r="J30" s="5" t="s">
        <v>149</v>
      </c>
    </row>
    <row r="31" spans="1:10" hidden="1">
      <c r="A31" s="10">
        <v>5188520</v>
      </c>
      <c r="B31" s="5" t="s">
        <v>10</v>
      </c>
      <c r="C31" s="5" t="s">
        <v>152</v>
      </c>
      <c r="D31" s="5" t="s">
        <v>30</v>
      </c>
      <c r="E31" s="5" t="s">
        <v>13</v>
      </c>
      <c r="F31" s="6" t="s">
        <v>153</v>
      </c>
      <c r="G31" s="5" t="s">
        <v>154</v>
      </c>
      <c r="H31" s="5" t="s">
        <v>155</v>
      </c>
      <c r="I31" s="5" t="s">
        <v>156</v>
      </c>
      <c r="J31" s="5" t="s">
        <v>154</v>
      </c>
    </row>
    <row r="32" spans="1:10" hidden="1">
      <c r="A32" s="10">
        <v>5213744</v>
      </c>
      <c r="B32" s="5" t="s">
        <v>10</v>
      </c>
      <c r="C32" s="5" t="s">
        <v>157</v>
      </c>
      <c r="D32" s="5" t="s">
        <v>30</v>
      </c>
      <c r="E32" s="5" t="s">
        <v>13</v>
      </c>
      <c r="F32" s="6" t="s">
        <v>158</v>
      </c>
      <c r="G32" s="5" t="s">
        <v>159</v>
      </c>
      <c r="H32" s="5" t="s">
        <v>160</v>
      </c>
      <c r="I32" s="5" t="s">
        <v>161</v>
      </c>
      <c r="J32" s="5" t="s">
        <v>159</v>
      </c>
    </row>
    <row r="33" spans="1:10" hidden="1">
      <c r="A33" s="10">
        <v>5234738</v>
      </c>
      <c r="B33" s="5" t="s">
        <v>10</v>
      </c>
      <c r="C33" s="5" t="s">
        <v>162</v>
      </c>
      <c r="D33" s="5" t="s">
        <v>30</v>
      </c>
      <c r="E33" s="5" t="s">
        <v>13</v>
      </c>
      <c r="F33" s="6" t="s">
        <v>158</v>
      </c>
      <c r="G33" s="5" t="s">
        <v>163</v>
      </c>
      <c r="H33" s="5" t="s">
        <v>164</v>
      </c>
      <c r="I33" s="5" t="s">
        <v>165</v>
      </c>
      <c r="J33" s="5" t="s">
        <v>163</v>
      </c>
    </row>
    <row r="34" spans="1:10" hidden="1">
      <c r="A34" s="10">
        <v>5097362</v>
      </c>
      <c r="B34" s="5" t="s">
        <v>10</v>
      </c>
      <c r="C34" s="5" t="s">
        <v>166</v>
      </c>
      <c r="D34" s="5" t="s">
        <v>12</v>
      </c>
      <c r="E34" s="5" t="s">
        <v>13</v>
      </c>
      <c r="F34" s="6" t="s">
        <v>167</v>
      </c>
      <c r="G34" s="5" t="s">
        <v>168</v>
      </c>
      <c r="H34" s="5" t="s">
        <v>169</v>
      </c>
      <c r="I34" s="5" t="s">
        <v>170</v>
      </c>
      <c r="J34" s="5" t="s">
        <v>168</v>
      </c>
    </row>
    <row r="35" spans="1:10" hidden="1">
      <c r="A35" s="10">
        <v>5139744</v>
      </c>
      <c r="B35" s="5" t="s">
        <v>10</v>
      </c>
      <c r="C35" s="5" t="s">
        <v>171</v>
      </c>
      <c r="D35" s="5" t="s">
        <v>12</v>
      </c>
      <c r="E35" s="5" t="s">
        <v>13</v>
      </c>
      <c r="F35" s="6" t="s">
        <v>172</v>
      </c>
      <c r="G35" s="5" t="s">
        <v>173</v>
      </c>
      <c r="H35" s="5" t="s">
        <v>174</v>
      </c>
      <c r="I35" s="5" t="s">
        <v>175</v>
      </c>
      <c r="J35" s="5" t="s">
        <v>173</v>
      </c>
    </row>
    <row r="36" spans="1:10" hidden="1">
      <c r="A36" s="10">
        <v>5339515</v>
      </c>
      <c r="B36" s="5" t="s">
        <v>10</v>
      </c>
      <c r="C36" s="5" t="s">
        <v>176</v>
      </c>
      <c r="D36" s="5" t="s">
        <v>92</v>
      </c>
      <c r="E36" s="5" t="s">
        <v>13</v>
      </c>
      <c r="F36" s="6" t="s">
        <v>177</v>
      </c>
      <c r="G36" s="5" t="s">
        <v>178</v>
      </c>
      <c r="H36" s="5" t="s">
        <v>179</v>
      </c>
      <c r="I36" s="5" t="s">
        <v>180</v>
      </c>
      <c r="J36" s="5" t="s">
        <v>178</v>
      </c>
    </row>
    <row r="37" spans="1:10" hidden="1">
      <c r="A37" s="10">
        <v>5285989</v>
      </c>
      <c r="B37" s="5" t="s">
        <v>10</v>
      </c>
      <c r="C37" s="5" t="s">
        <v>181</v>
      </c>
      <c r="D37" s="5" t="s">
        <v>92</v>
      </c>
      <c r="E37" s="5" t="s">
        <v>13</v>
      </c>
      <c r="F37" s="6" t="s">
        <v>182</v>
      </c>
      <c r="G37" s="5" t="s">
        <v>183</v>
      </c>
      <c r="H37" s="5" t="s">
        <v>184</v>
      </c>
      <c r="I37" s="5" t="s">
        <v>185</v>
      </c>
      <c r="J37" s="5" t="s">
        <v>183</v>
      </c>
    </row>
    <row r="38" spans="1:10" hidden="1">
      <c r="A38" s="10">
        <v>5297808</v>
      </c>
      <c r="B38" s="5" t="s">
        <v>10</v>
      </c>
      <c r="C38" s="5" t="s">
        <v>186</v>
      </c>
      <c r="D38" s="5" t="s">
        <v>92</v>
      </c>
      <c r="E38" s="5" t="s">
        <v>13</v>
      </c>
      <c r="F38" s="6" t="s">
        <v>187</v>
      </c>
      <c r="G38" s="5" t="s">
        <v>188</v>
      </c>
      <c r="H38" s="5" t="s">
        <v>189</v>
      </c>
      <c r="I38" s="5" t="s">
        <v>190</v>
      </c>
      <c r="J38" s="5" t="s">
        <v>188</v>
      </c>
    </row>
    <row r="39" spans="1:10" hidden="1">
      <c r="A39" s="10">
        <v>5339513</v>
      </c>
      <c r="B39" s="5" t="s">
        <v>10</v>
      </c>
      <c r="C39" s="5" t="s">
        <v>191</v>
      </c>
      <c r="D39" s="5" t="s">
        <v>12</v>
      </c>
      <c r="E39" s="5" t="s">
        <v>13</v>
      </c>
      <c r="F39" s="6" t="s">
        <v>192</v>
      </c>
      <c r="G39" s="5" t="s">
        <v>193</v>
      </c>
      <c r="H39" s="5" t="s">
        <v>194</v>
      </c>
      <c r="I39" s="5" t="s">
        <v>195</v>
      </c>
      <c r="J39" s="5" t="s">
        <v>193</v>
      </c>
    </row>
    <row r="40" spans="1:10" hidden="1">
      <c r="A40" s="10">
        <v>5097363</v>
      </c>
      <c r="B40" s="5" t="s">
        <v>10</v>
      </c>
      <c r="C40" s="5" t="s">
        <v>196</v>
      </c>
      <c r="D40" s="5" t="s">
        <v>12</v>
      </c>
      <c r="E40" s="5" t="s">
        <v>13</v>
      </c>
      <c r="F40" s="6" t="s">
        <v>197</v>
      </c>
      <c r="G40" s="5" t="s">
        <v>198</v>
      </c>
      <c r="H40" s="5" t="s">
        <v>199</v>
      </c>
      <c r="I40" s="5" t="s">
        <v>200</v>
      </c>
      <c r="J40" s="5" t="s">
        <v>198</v>
      </c>
    </row>
    <row r="41" spans="1:10" hidden="1">
      <c r="A41" s="10">
        <v>5314621</v>
      </c>
      <c r="B41" s="5" t="s">
        <v>10</v>
      </c>
      <c r="C41" s="5" t="s">
        <v>201</v>
      </c>
      <c r="D41" s="5" t="s">
        <v>12</v>
      </c>
      <c r="E41" s="5" t="s">
        <v>13</v>
      </c>
      <c r="F41" s="6" t="s">
        <v>202</v>
      </c>
      <c r="G41" s="5" t="s">
        <v>203</v>
      </c>
      <c r="H41" s="5" t="s">
        <v>204</v>
      </c>
      <c r="I41" s="5" t="s">
        <v>205</v>
      </c>
      <c r="J41" s="5" t="s">
        <v>203</v>
      </c>
    </row>
    <row r="42" spans="1:10" hidden="1">
      <c r="A42" s="10">
        <v>5097364</v>
      </c>
      <c r="B42" s="5" t="s">
        <v>10</v>
      </c>
      <c r="C42" s="5" t="s">
        <v>206</v>
      </c>
      <c r="D42" s="7" t="s">
        <v>12</v>
      </c>
      <c r="E42" s="5" t="s">
        <v>13</v>
      </c>
      <c r="F42" s="6" t="s">
        <v>207</v>
      </c>
      <c r="G42" s="5" t="s">
        <v>208</v>
      </c>
      <c r="H42" s="5" t="s">
        <v>209</v>
      </c>
      <c r="I42" s="5" t="s">
        <v>210</v>
      </c>
      <c r="J42" s="5" t="s">
        <v>208</v>
      </c>
    </row>
    <row r="43" spans="1:10" hidden="1">
      <c r="A43" s="10">
        <v>5297691</v>
      </c>
      <c r="B43" s="5" t="s">
        <v>10</v>
      </c>
      <c r="C43" s="5" t="s">
        <v>211</v>
      </c>
      <c r="D43" s="5" t="s">
        <v>19</v>
      </c>
      <c r="E43" s="5" t="s">
        <v>13</v>
      </c>
      <c r="F43" s="6" t="s">
        <v>212</v>
      </c>
      <c r="G43" s="5" t="s">
        <v>213</v>
      </c>
      <c r="H43" s="5" t="s">
        <v>214</v>
      </c>
      <c r="I43" s="5" t="s">
        <v>215</v>
      </c>
      <c r="J43" s="5" t="s">
        <v>213</v>
      </c>
    </row>
    <row r="44" spans="1:10" hidden="1">
      <c r="A44" s="10">
        <v>5310973</v>
      </c>
      <c r="B44" s="5" t="s">
        <v>10</v>
      </c>
      <c r="C44" s="5" t="s">
        <v>216</v>
      </c>
      <c r="D44" s="5" t="s">
        <v>19</v>
      </c>
      <c r="E44" s="5" t="s">
        <v>13</v>
      </c>
      <c r="F44" s="6" t="s">
        <v>217</v>
      </c>
      <c r="G44" s="5" t="s">
        <v>218</v>
      </c>
      <c r="H44" s="5" t="s">
        <v>219</v>
      </c>
      <c r="I44" s="5" t="s">
        <v>220</v>
      </c>
      <c r="J44" s="5" t="s">
        <v>218</v>
      </c>
    </row>
    <row r="45" spans="1:10" hidden="1">
      <c r="A45" s="10">
        <v>5337448</v>
      </c>
      <c r="B45" s="5" t="s">
        <v>10</v>
      </c>
      <c r="C45" s="5" t="s">
        <v>221</v>
      </c>
      <c r="D45" s="5" t="s">
        <v>19</v>
      </c>
      <c r="E45" s="5" t="s">
        <v>13</v>
      </c>
      <c r="F45" s="6" t="s">
        <v>222</v>
      </c>
      <c r="G45" s="5" t="s">
        <v>223</v>
      </c>
      <c r="H45" s="5" t="s">
        <v>224</v>
      </c>
      <c r="I45" s="5" t="s">
        <v>225</v>
      </c>
      <c r="J45" s="5" t="s">
        <v>226</v>
      </c>
    </row>
    <row r="46" spans="1:10" hidden="1">
      <c r="A46" s="10">
        <v>5150500</v>
      </c>
      <c r="B46" s="5" t="s">
        <v>10</v>
      </c>
      <c r="C46" s="5" t="s">
        <v>227</v>
      </c>
      <c r="D46" s="5" t="s">
        <v>30</v>
      </c>
      <c r="E46" s="5" t="s">
        <v>13</v>
      </c>
      <c r="F46" s="6" t="s">
        <v>228</v>
      </c>
      <c r="G46" s="5" t="s">
        <v>229</v>
      </c>
      <c r="H46" s="5" t="s">
        <v>230</v>
      </c>
      <c r="I46" s="5" t="s">
        <v>231</v>
      </c>
      <c r="J46" s="5" t="s">
        <v>229</v>
      </c>
    </row>
    <row r="47" spans="1:10" hidden="1">
      <c r="A47" s="10">
        <v>5340253</v>
      </c>
      <c r="B47" s="5" t="s">
        <v>10</v>
      </c>
      <c r="C47" s="5" t="s">
        <v>232</v>
      </c>
      <c r="D47" s="5" t="s">
        <v>39</v>
      </c>
      <c r="E47" s="5" t="s">
        <v>13</v>
      </c>
      <c r="F47" s="6" t="s">
        <v>233</v>
      </c>
      <c r="G47" s="5" t="s">
        <v>233</v>
      </c>
      <c r="H47" s="5" t="s">
        <v>234</v>
      </c>
      <c r="I47" s="5" t="s">
        <v>235</v>
      </c>
      <c r="J47" s="5" t="s">
        <v>233</v>
      </c>
    </row>
    <row r="48" spans="1:10" hidden="1">
      <c r="A48" s="10">
        <v>5328303</v>
      </c>
      <c r="B48" s="5" t="s">
        <v>10</v>
      </c>
      <c r="C48" s="5" t="s">
        <v>236</v>
      </c>
      <c r="D48" s="5" t="s">
        <v>39</v>
      </c>
      <c r="E48" s="5" t="s">
        <v>13</v>
      </c>
      <c r="F48" s="6" t="s">
        <v>237</v>
      </c>
      <c r="G48" s="5" t="s">
        <v>238</v>
      </c>
      <c r="H48" s="5" t="s">
        <v>237</v>
      </c>
      <c r="I48" s="5" t="s">
        <v>235</v>
      </c>
      <c r="J48" s="5" t="s">
        <v>238</v>
      </c>
    </row>
    <row r="49" spans="1:10" hidden="1">
      <c r="A49" s="10">
        <v>5314549</v>
      </c>
      <c r="B49" s="5" t="s">
        <v>10</v>
      </c>
      <c r="C49" s="5" t="s">
        <v>239</v>
      </c>
      <c r="D49" s="5" t="s">
        <v>39</v>
      </c>
      <c r="E49" s="5" t="s">
        <v>13</v>
      </c>
      <c r="F49" s="6" t="s">
        <v>240</v>
      </c>
      <c r="G49" s="5" t="s">
        <v>241</v>
      </c>
      <c r="H49" s="5" t="s">
        <v>242</v>
      </c>
      <c r="I49" s="5" t="s">
        <v>243</v>
      </c>
      <c r="J49" s="5" t="s">
        <v>241</v>
      </c>
    </row>
    <row r="50" spans="1:10" hidden="1">
      <c r="A50" s="10">
        <v>5188522</v>
      </c>
      <c r="B50" s="5" t="s">
        <v>10</v>
      </c>
      <c r="C50" s="5" t="s">
        <v>244</v>
      </c>
      <c r="D50" s="5" t="s">
        <v>30</v>
      </c>
      <c r="E50" s="5" t="s">
        <v>13</v>
      </c>
      <c r="F50" s="6" t="s">
        <v>245</v>
      </c>
      <c r="G50" s="5" t="s">
        <v>246</v>
      </c>
      <c r="H50" s="5" t="s">
        <v>247</v>
      </c>
      <c r="I50" s="5" t="s">
        <v>248</v>
      </c>
      <c r="J50" s="5" t="s">
        <v>246</v>
      </c>
    </row>
    <row r="51" spans="1:10" hidden="1">
      <c r="A51" s="10">
        <v>5155232</v>
      </c>
      <c r="B51" s="5" t="s">
        <v>10</v>
      </c>
      <c r="C51" s="5" t="s">
        <v>249</v>
      </c>
      <c r="D51" s="5" t="s">
        <v>30</v>
      </c>
      <c r="E51" s="5" t="s">
        <v>13</v>
      </c>
      <c r="F51" s="6" t="s">
        <v>250</v>
      </c>
      <c r="G51" s="5" t="s">
        <v>251</v>
      </c>
      <c r="H51" s="5" t="s">
        <v>252</v>
      </c>
      <c r="I51" s="5" t="s">
        <v>253</v>
      </c>
      <c r="J51" s="5" t="s">
        <v>251</v>
      </c>
    </row>
    <row r="52" spans="1:10" hidden="1">
      <c r="A52" s="10">
        <v>5188523</v>
      </c>
      <c r="B52" s="5" t="s">
        <v>10</v>
      </c>
      <c r="C52" s="5" t="s">
        <v>254</v>
      </c>
      <c r="D52" s="5" t="s">
        <v>30</v>
      </c>
      <c r="E52" s="5" t="s">
        <v>13</v>
      </c>
      <c r="F52" s="6" t="s">
        <v>255</v>
      </c>
      <c r="G52" s="5" t="s">
        <v>256</v>
      </c>
      <c r="H52" s="5" t="s">
        <v>257</v>
      </c>
      <c r="I52" s="5" t="s">
        <v>258</v>
      </c>
      <c r="J52" s="5" t="s">
        <v>256</v>
      </c>
    </row>
    <row r="53" spans="1:10" hidden="1">
      <c r="A53" s="10">
        <v>5234736</v>
      </c>
      <c r="B53" s="5" t="s">
        <v>10</v>
      </c>
      <c r="C53" s="5" t="s">
        <v>259</v>
      </c>
      <c r="D53" s="5" t="s">
        <v>30</v>
      </c>
      <c r="E53" s="5" t="s">
        <v>13</v>
      </c>
      <c r="F53" s="6" t="s">
        <v>260</v>
      </c>
      <c r="G53" s="5" t="s">
        <v>261</v>
      </c>
      <c r="H53" s="5" t="s">
        <v>262</v>
      </c>
      <c r="I53" s="5" t="s">
        <v>263</v>
      </c>
      <c r="J53" s="5" t="s">
        <v>261</v>
      </c>
    </row>
    <row r="54" spans="1:10" hidden="1">
      <c r="A54" s="10">
        <v>5213743</v>
      </c>
      <c r="B54" s="5" t="s">
        <v>10</v>
      </c>
      <c r="C54" s="5" t="s">
        <v>264</v>
      </c>
      <c r="D54" s="5" t="s">
        <v>30</v>
      </c>
      <c r="E54" s="5" t="s">
        <v>13</v>
      </c>
      <c r="F54" s="6" t="s">
        <v>265</v>
      </c>
      <c r="G54" s="5" t="s">
        <v>266</v>
      </c>
      <c r="H54" s="5" t="s">
        <v>267</v>
      </c>
      <c r="I54" s="5" t="s">
        <v>268</v>
      </c>
      <c r="J54" s="5" t="s">
        <v>266</v>
      </c>
    </row>
    <row r="55" spans="1:10" hidden="1">
      <c r="A55" s="10">
        <v>5270630</v>
      </c>
      <c r="B55" s="5" t="s">
        <v>10</v>
      </c>
      <c r="C55" s="5" t="s">
        <v>269</v>
      </c>
      <c r="D55" s="5" t="s">
        <v>30</v>
      </c>
      <c r="E55" s="5" t="s">
        <v>13</v>
      </c>
      <c r="F55" s="5" t="s">
        <v>270</v>
      </c>
      <c r="G55" s="5" t="s">
        <v>271</v>
      </c>
      <c r="H55" s="5" t="s">
        <v>272</v>
      </c>
      <c r="I55" s="5" t="s">
        <v>273</v>
      </c>
      <c r="J55" s="5" t="s">
        <v>274</v>
      </c>
    </row>
    <row r="56" spans="1:10" hidden="1">
      <c r="A56" s="10">
        <v>5146642</v>
      </c>
      <c r="B56" s="5" t="s">
        <v>10</v>
      </c>
      <c r="C56" s="5" t="s">
        <v>275</v>
      </c>
      <c r="D56" s="5" t="s">
        <v>30</v>
      </c>
      <c r="E56" s="5" t="s">
        <v>13</v>
      </c>
      <c r="F56" s="5" t="s">
        <v>276</v>
      </c>
      <c r="G56" s="5" t="s">
        <v>277</v>
      </c>
      <c r="H56" s="5" t="s">
        <v>278</v>
      </c>
      <c r="I56" s="5" t="s">
        <v>279</v>
      </c>
      <c r="J56" s="5" t="s">
        <v>277</v>
      </c>
    </row>
    <row r="57" spans="1:10" hidden="1">
      <c r="A57" s="10">
        <v>5327315</v>
      </c>
      <c r="B57" s="5" t="s">
        <v>10</v>
      </c>
      <c r="C57" s="5" t="s">
        <v>280</v>
      </c>
      <c r="D57" s="5" t="s">
        <v>92</v>
      </c>
      <c r="E57" s="5" t="s">
        <v>13</v>
      </c>
      <c r="F57" s="6" t="s">
        <v>281</v>
      </c>
      <c r="G57" s="5" t="s">
        <v>282</v>
      </c>
      <c r="H57" s="5" t="s">
        <v>281</v>
      </c>
      <c r="I57" s="5" t="s">
        <v>283</v>
      </c>
      <c r="J57" s="5" t="s">
        <v>282</v>
      </c>
    </row>
    <row r="58" spans="1:10" hidden="1">
      <c r="A58" s="10">
        <v>5307676</v>
      </c>
      <c r="B58" s="5" t="s">
        <v>10</v>
      </c>
      <c r="C58" s="5" t="s">
        <v>284</v>
      </c>
      <c r="D58" s="5" t="s">
        <v>92</v>
      </c>
      <c r="E58" s="5" t="s">
        <v>13</v>
      </c>
      <c r="F58" s="6" t="s">
        <v>285</v>
      </c>
      <c r="G58" s="5" t="s">
        <v>286</v>
      </c>
      <c r="H58" s="5" t="s">
        <v>287</v>
      </c>
      <c r="I58" s="5" t="s">
        <v>288</v>
      </c>
      <c r="J58" s="5" t="s">
        <v>286</v>
      </c>
    </row>
    <row r="59" spans="1:10" hidden="1">
      <c r="A59" s="10">
        <v>5339512</v>
      </c>
      <c r="B59" s="5" t="s">
        <v>10</v>
      </c>
      <c r="C59" s="5" t="s">
        <v>289</v>
      </c>
      <c r="D59" s="5" t="s">
        <v>12</v>
      </c>
      <c r="E59" s="5" t="s">
        <v>13</v>
      </c>
      <c r="F59" s="6" t="s">
        <v>290</v>
      </c>
      <c r="G59" s="5" t="s">
        <v>291</v>
      </c>
      <c r="H59" s="5" t="s">
        <v>292</v>
      </c>
      <c r="I59" s="5" t="s">
        <v>293</v>
      </c>
      <c r="J59" s="5" t="s">
        <v>291</v>
      </c>
    </row>
    <row r="60" spans="1:10" hidden="1">
      <c r="A60" s="10">
        <v>5328302</v>
      </c>
      <c r="B60" s="5" t="s">
        <v>10</v>
      </c>
      <c r="C60" s="5" t="s">
        <v>294</v>
      </c>
      <c r="D60" s="5" t="s">
        <v>12</v>
      </c>
      <c r="E60" s="5" t="s">
        <v>13</v>
      </c>
      <c r="F60" s="6" t="s">
        <v>295</v>
      </c>
      <c r="G60" s="5" t="s">
        <v>296</v>
      </c>
      <c r="H60" s="5" t="s">
        <v>295</v>
      </c>
      <c r="I60" s="5" t="s">
        <v>293</v>
      </c>
      <c r="J60" s="5" t="s">
        <v>296</v>
      </c>
    </row>
    <row r="61" spans="1:10" hidden="1">
      <c r="A61" s="10">
        <v>5314547</v>
      </c>
      <c r="B61" s="5" t="s">
        <v>10</v>
      </c>
      <c r="C61" s="5" t="s">
        <v>297</v>
      </c>
      <c r="D61" s="5" t="s">
        <v>12</v>
      </c>
      <c r="E61" s="5" t="s">
        <v>13</v>
      </c>
      <c r="F61" s="6" t="s">
        <v>298</v>
      </c>
      <c r="G61" s="5" t="s">
        <v>299</v>
      </c>
      <c r="H61" s="5" t="s">
        <v>300</v>
      </c>
      <c r="I61" s="5" t="s">
        <v>301</v>
      </c>
      <c r="J61" s="5" t="s">
        <v>299</v>
      </c>
    </row>
    <row r="62" spans="1:10" hidden="1">
      <c r="A62" s="10">
        <v>5098702</v>
      </c>
      <c r="B62" s="5" t="s">
        <v>10</v>
      </c>
      <c r="C62" s="5" t="s">
        <v>302</v>
      </c>
      <c r="D62" s="5" t="s">
        <v>39</v>
      </c>
      <c r="E62" s="5" t="s">
        <v>13</v>
      </c>
      <c r="F62" s="6" t="s">
        <v>303</v>
      </c>
      <c r="G62" s="5" t="s">
        <v>304</v>
      </c>
      <c r="H62" s="5" t="s">
        <v>305</v>
      </c>
      <c r="I62" s="5" t="s">
        <v>306</v>
      </c>
      <c r="J62" s="5" t="s">
        <v>304</v>
      </c>
    </row>
    <row r="63" spans="1:10" hidden="1">
      <c r="A63" s="10">
        <v>5303451</v>
      </c>
      <c r="B63" s="5" t="s">
        <v>10</v>
      </c>
      <c r="C63" s="5" t="s">
        <v>307</v>
      </c>
      <c r="D63" s="5" t="s">
        <v>30</v>
      </c>
      <c r="E63" s="5" t="s">
        <v>13</v>
      </c>
      <c r="F63" s="5" t="s">
        <v>308</v>
      </c>
      <c r="G63" s="5" t="s">
        <v>309</v>
      </c>
      <c r="H63" s="5" t="s">
        <v>310</v>
      </c>
      <c r="I63" s="5" t="s">
        <v>311</v>
      </c>
      <c r="J63" s="5" t="s">
        <v>309</v>
      </c>
    </row>
    <row r="64" spans="1:10" hidden="1">
      <c r="A64" s="10">
        <v>5343833</v>
      </c>
      <c r="B64" s="5" t="s">
        <v>10</v>
      </c>
      <c r="C64" s="5" t="s">
        <v>312</v>
      </c>
      <c r="D64" s="5" t="s">
        <v>30</v>
      </c>
      <c r="E64" s="5" t="s">
        <v>13</v>
      </c>
      <c r="F64" s="5" t="s">
        <v>313</v>
      </c>
      <c r="G64" s="5" t="s">
        <v>314</v>
      </c>
      <c r="H64" s="5" t="s">
        <v>315</v>
      </c>
      <c r="I64" s="5"/>
      <c r="J64" s="5"/>
    </row>
    <row r="65" spans="1:10" hidden="1">
      <c r="A65" s="10">
        <v>5308708</v>
      </c>
      <c r="B65" s="5" t="s">
        <v>10</v>
      </c>
      <c r="C65" s="5" t="s">
        <v>316</v>
      </c>
      <c r="D65" s="5" t="s">
        <v>30</v>
      </c>
      <c r="E65" s="5" t="s">
        <v>13</v>
      </c>
      <c r="F65" s="5" t="s">
        <v>317</v>
      </c>
      <c r="G65" s="5" t="s">
        <v>318</v>
      </c>
      <c r="H65" s="5" t="s">
        <v>319</v>
      </c>
      <c r="I65" s="5" t="s">
        <v>320</v>
      </c>
      <c r="J65" s="5" t="s">
        <v>318</v>
      </c>
    </row>
    <row r="66" spans="1:10" hidden="1">
      <c r="A66" s="10">
        <v>5302355</v>
      </c>
      <c r="B66" s="5" t="s">
        <v>10</v>
      </c>
      <c r="C66" s="5" t="s">
        <v>321</v>
      </c>
      <c r="D66" s="5" t="s">
        <v>30</v>
      </c>
      <c r="E66" s="5" t="s">
        <v>13</v>
      </c>
      <c r="F66" s="6" t="s">
        <v>322</v>
      </c>
      <c r="G66" s="5" t="s">
        <v>323</v>
      </c>
      <c r="H66" s="5" t="s">
        <v>324</v>
      </c>
      <c r="I66" s="5" t="s">
        <v>325</v>
      </c>
      <c r="J66" s="5" t="s">
        <v>323</v>
      </c>
    </row>
    <row r="67" spans="1:10" hidden="1">
      <c r="A67" s="10">
        <v>5302354</v>
      </c>
      <c r="B67" s="5" t="s">
        <v>10</v>
      </c>
      <c r="C67" s="5" t="s">
        <v>326</v>
      </c>
      <c r="D67" s="5" t="s">
        <v>30</v>
      </c>
      <c r="E67" s="5" t="s">
        <v>13</v>
      </c>
      <c r="F67" s="6" t="s">
        <v>327</v>
      </c>
      <c r="G67" s="5" t="s">
        <v>328</v>
      </c>
      <c r="H67" s="5" t="s">
        <v>329</v>
      </c>
      <c r="I67" s="5" t="s">
        <v>330</v>
      </c>
      <c r="J67" s="5" t="s">
        <v>328</v>
      </c>
    </row>
    <row r="68" spans="1:10" hidden="1">
      <c r="A68" s="10">
        <v>5311212</v>
      </c>
      <c r="B68" s="5" t="s">
        <v>10</v>
      </c>
      <c r="C68" s="5" t="s">
        <v>331</v>
      </c>
      <c r="D68" s="5" t="s">
        <v>30</v>
      </c>
      <c r="E68" s="5" t="s">
        <v>13</v>
      </c>
      <c r="F68" s="6" t="s">
        <v>332</v>
      </c>
      <c r="G68" s="5" t="s">
        <v>333</v>
      </c>
      <c r="H68" s="5" t="s">
        <v>334</v>
      </c>
      <c r="I68" s="5" t="s">
        <v>335</v>
      </c>
      <c r="J68" s="5" t="s">
        <v>333</v>
      </c>
    </row>
    <row r="69" spans="1:10" hidden="1">
      <c r="A69" s="10">
        <v>5089356</v>
      </c>
      <c r="B69" s="5" t="s">
        <v>10</v>
      </c>
      <c r="C69" s="5" t="s">
        <v>336</v>
      </c>
      <c r="D69" s="5" t="s">
        <v>12</v>
      </c>
      <c r="E69" s="5" t="s">
        <v>13</v>
      </c>
      <c r="F69" s="6" t="s">
        <v>337</v>
      </c>
      <c r="G69" s="5" t="s">
        <v>338</v>
      </c>
      <c r="H69" s="5" t="s">
        <v>339</v>
      </c>
      <c r="I69" s="5" t="s">
        <v>340</v>
      </c>
      <c r="J69" s="5" t="s">
        <v>338</v>
      </c>
    </row>
    <row r="70" spans="1:10" hidden="1">
      <c r="A70" s="10">
        <v>5233743</v>
      </c>
      <c r="B70" s="5" t="s">
        <v>10</v>
      </c>
      <c r="C70" s="5" t="s">
        <v>341</v>
      </c>
      <c r="D70" s="5" t="s">
        <v>92</v>
      </c>
      <c r="E70" s="5" t="s">
        <v>13</v>
      </c>
      <c r="F70" s="6" t="s">
        <v>342</v>
      </c>
      <c r="G70" s="5" t="s">
        <v>343</v>
      </c>
      <c r="H70" s="5" t="s">
        <v>344</v>
      </c>
      <c r="I70" s="5" t="s">
        <v>345</v>
      </c>
      <c r="J70" s="5" t="s">
        <v>343</v>
      </c>
    </row>
    <row r="71" spans="1:10" hidden="1">
      <c r="A71" s="10">
        <v>5263014</v>
      </c>
      <c r="B71" s="5" t="s">
        <v>10</v>
      </c>
      <c r="C71" s="5" t="s">
        <v>346</v>
      </c>
      <c r="D71" s="5" t="s">
        <v>92</v>
      </c>
      <c r="E71" s="5" t="s">
        <v>13</v>
      </c>
      <c r="F71" s="6" t="s">
        <v>342</v>
      </c>
      <c r="G71" s="5" t="s">
        <v>347</v>
      </c>
      <c r="H71" s="5" t="s">
        <v>348</v>
      </c>
      <c r="I71" s="5" t="s">
        <v>349</v>
      </c>
      <c r="J71" s="5" t="s">
        <v>347</v>
      </c>
    </row>
    <row r="72" spans="1:10" hidden="1">
      <c r="A72" s="10">
        <v>5110300</v>
      </c>
      <c r="B72" s="5" t="s">
        <v>10</v>
      </c>
      <c r="C72" s="5" t="s">
        <v>350</v>
      </c>
      <c r="D72" s="5" t="s">
        <v>92</v>
      </c>
      <c r="E72" s="5" t="s">
        <v>13</v>
      </c>
      <c r="F72" s="6" t="s">
        <v>351</v>
      </c>
      <c r="G72" s="5" t="s">
        <v>352</v>
      </c>
      <c r="H72" s="5" t="s">
        <v>353</v>
      </c>
      <c r="I72" s="5" t="s">
        <v>354</v>
      </c>
      <c r="J72" s="5" t="s">
        <v>352</v>
      </c>
    </row>
    <row r="73" spans="1:10" hidden="1">
      <c r="A73" s="10">
        <v>5146643</v>
      </c>
      <c r="B73" s="5" t="s">
        <v>10</v>
      </c>
      <c r="C73" s="5" t="s">
        <v>355</v>
      </c>
      <c r="D73" s="5" t="s">
        <v>12</v>
      </c>
      <c r="E73" s="5" t="s">
        <v>13</v>
      </c>
      <c r="F73" s="6" t="s">
        <v>356</v>
      </c>
      <c r="G73" s="5" t="s">
        <v>357</v>
      </c>
      <c r="H73" s="5" t="s">
        <v>358</v>
      </c>
      <c r="I73" s="5" t="s">
        <v>359</v>
      </c>
      <c r="J73" s="5" t="s">
        <v>357</v>
      </c>
    </row>
    <row r="74" spans="1:10" hidden="1">
      <c r="A74" s="10">
        <v>5107402</v>
      </c>
      <c r="B74" s="5" t="s">
        <v>10</v>
      </c>
      <c r="C74" s="5" t="s">
        <v>360</v>
      </c>
      <c r="D74" s="5" t="s">
        <v>12</v>
      </c>
      <c r="E74" s="5" t="s">
        <v>13</v>
      </c>
      <c r="F74" s="6" t="s">
        <v>361</v>
      </c>
      <c r="G74" s="5" t="s">
        <v>362</v>
      </c>
      <c r="H74" s="5" t="s">
        <v>363</v>
      </c>
      <c r="I74" s="5" t="s">
        <v>364</v>
      </c>
      <c r="J74" s="5" t="s">
        <v>362</v>
      </c>
    </row>
    <row r="75" spans="1:10" hidden="1">
      <c r="A75" s="10">
        <v>5089050</v>
      </c>
      <c r="B75" s="5" t="s">
        <v>10</v>
      </c>
      <c r="C75" s="5" t="s">
        <v>365</v>
      </c>
      <c r="D75" s="5" t="s">
        <v>39</v>
      </c>
      <c r="E75" s="5" t="s">
        <v>13</v>
      </c>
      <c r="F75" s="6" t="s">
        <v>366</v>
      </c>
      <c r="G75" s="5" t="s">
        <v>367</v>
      </c>
      <c r="H75" s="5" t="s">
        <v>368</v>
      </c>
      <c r="I75" s="5" t="s">
        <v>369</v>
      </c>
      <c r="J75" s="5" t="s">
        <v>367</v>
      </c>
    </row>
    <row r="76" spans="1:10" hidden="1">
      <c r="A76" s="10">
        <v>5318756</v>
      </c>
      <c r="B76" s="5" t="s">
        <v>10</v>
      </c>
      <c r="C76" s="5" t="s">
        <v>370</v>
      </c>
      <c r="D76" s="5" t="s">
        <v>30</v>
      </c>
      <c r="E76" s="5" t="s">
        <v>13</v>
      </c>
      <c r="F76" s="6" t="s">
        <v>371</v>
      </c>
      <c r="G76" s="5" t="s">
        <v>372</v>
      </c>
      <c r="H76" s="5" t="s">
        <v>373</v>
      </c>
      <c r="I76" s="5" t="s">
        <v>374</v>
      </c>
      <c r="J76" s="5" t="s">
        <v>372</v>
      </c>
    </row>
    <row r="77" spans="1:10" hidden="1">
      <c r="A77" s="10">
        <v>5265462</v>
      </c>
      <c r="B77" s="5" t="s">
        <v>10</v>
      </c>
      <c r="C77" s="5" t="s">
        <v>375</v>
      </c>
      <c r="D77" s="5" t="s">
        <v>30</v>
      </c>
      <c r="E77" s="5" t="s">
        <v>13</v>
      </c>
      <c r="F77" s="5" t="s">
        <v>376</v>
      </c>
      <c r="G77" s="5" t="s">
        <v>377</v>
      </c>
      <c r="H77" s="5" t="s">
        <v>378</v>
      </c>
      <c r="I77" s="5" t="s">
        <v>379</v>
      </c>
      <c r="J77" s="5" t="s">
        <v>377</v>
      </c>
    </row>
    <row r="78" spans="1:10" hidden="1">
      <c r="A78" s="10">
        <v>5303705</v>
      </c>
      <c r="B78" s="5" t="s">
        <v>10</v>
      </c>
      <c r="C78" s="5" t="s">
        <v>380</v>
      </c>
      <c r="D78" s="5" t="s">
        <v>19</v>
      </c>
      <c r="E78" s="5" t="s">
        <v>13</v>
      </c>
      <c r="F78" s="6" t="s">
        <v>381</v>
      </c>
      <c r="G78" s="5" t="s">
        <v>382</v>
      </c>
      <c r="H78" s="5" t="s">
        <v>383</v>
      </c>
      <c r="I78" s="5" t="s">
        <v>384</v>
      </c>
      <c r="J78" s="5" t="s">
        <v>385</v>
      </c>
    </row>
    <row r="79" spans="1:10" hidden="1">
      <c r="A79" s="10">
        <v>5303704</v>
      </c>
      <c r="B79" s="5" t="s">
        <v>10</v>
      </c>
      <c r="C79" s="5" t="s">
        <v>386</v>
      </c>
      <c r="D79" s="5" t="s">
        <v>19</v>
      </c>
      <c r="E79" s="5" t="s">
        <v>13</v>
      </c>
      <c r="F79" s="6" t="s">
        <v>387</v>
      </c>
      <c r="G79" s="5" t="s">
        <v>388</v>
      </c>
      <c r="H79" s="5" t="s">
        <v>389</v>
      </c>
      <c r="I79" s="5" t="s">
        <v>390</v>
      </c>
      <c r="J79" s="5" t="s">
        <v>388</v>
      </c>
    </row>
    <row r="80" spans="1:10" hidden="1">
      <c r="A80" s="10">
        <v>5329546</v>
      </c>
      <c r="B80" s="5" t="s">
        <v>10</v>
      </c>
      <c r="C80" s="5" t="s">
        <v>391</v>
      </c>
      <c r="D80" s="5" t="s">
        <v>39</v>
      </c>
      <c r="E80" s="5" t="s">
        <v>13</v>
      </c>
      <c r="F80" s="6" t="s">
        <v>392</v>
      </c>
      <c r="G80" s="5" t="s">
        <v>393</v>
      </c>
      <c r="H80" s="5" t="s">
        <v>392</v>
      </c>
      <c r="I80" s="5" t="s">
        <v>394</v>
      </c>
      <c r="J80" s="5" t="s">
        <v>395</v>
      </c>
    </row>
    <row r="81" spans="1:10" hidden="1">
      <c r="A81" s="10">
        <v>5297807</v>
      </c>
      <c r="B81" s="5" t="s">
        <v>10</v>
      </c>
      <c r="C81" s="5" t="s">
        <v>396</v>
      </c>
      <c r="D81" s="5" t="s">
        <v>30</v>
      </c>
      <c r="E81" s="5" t="s">
        <v>13</v>
      </c>
      <c r="F81" s="6" t="s">
        <v>397</v>
      </c>
      <c r="G81" s="5" t="s">
        <v>398</v>
      </c>
      <c r="H81" s="5" t="s">
        <v>399</v>
      </c>
      <c r="I81" s="5" t="s">
        <v>400</v>
      </c>
      <c r="J81" s="5" t="s">
        <v>398</v>
      </c>
    </row>
    <row r="82" spans="1:10" hidden="1">
      <c r="A82" s="10">
        <v>5328385</v>
      </c>
      <c r="B82" s="5" t="s">
        <v>10</v>
      </c>
      <c r="C82" s="5" t="s">
        <v>401</v>
      </c>
      <c r="D82" s="5" t="s">
        <v>19</v>
      </c>
      <c r="E82" s="5" t="s">
        <v>13</v>
      </c>
      <c r="F82" s="6" t="s">
        <v>402</v>
      </c>
      <c r="G82" s="5" t="s">
        <v>403</v>
      </c>
      <c r="H82" s="5" t="s">
        <v>402</v>
      </c>
      <c r="I82" s="5" t="s">
        <v>404</v>
      </c>
      <c r="J82" s="5" t="s">
        <v>403</v>
      </c>
    </row>
    <row r="83" spans="1:10" hidden="1">
      <c r="A83" s="10">
        <v>5328386</v>
      </c>
      <c r="B83" s="5" t="s">
        <v>10</v>
      </c>
      <c r="C83" s="5" t="s">
        <v>405</v>
      </c>
      <c r="D83" s="5" t="s">
        <v>19</v>
      </c>
      <c r="E83" s="5" t="s">
        <v>13</v>
      </c>
      <c r="F83" s="6" t="s">
        <v>406</v>
      </c>
      <c r="G83" s="5" t="s">
        <v>407</v>
      </c>
      <c r="H83" s="5" t="s">
        <v>406</v>
      </c>
      <c r="I83" s="5" t="s">
        <v>404</v>
      </c>
      <c r="J83" s="5" t="s">
        <v>407</v>
      </c>
    </row>
    <row r="84" spans="1:10" hidden="1">
      <c r="A84" s="10">
        <v>5328160</v>
      </c>
      <c r="B84" s="5" t="s">
        <v>10</v>
      </c>
      <c r="C84" s="5" t="s">
        <v>408</v>
      </c>
      <c r="D84" s="5" t="s">
        <v>30</v>
      </c>
      <c r="E84" s="5" t="s">
        <v>13</v>
      </c>
      <c r="F84" s="5" t="s">
        <v>409</v>
      </c>
      <c r="G84" s="5" t="s">
        <v>410</v>
      </c>
      <c r="H84" s="5" t="s">
        <v>411</v>
      </c>
      <c r="I84" s="5" t="s">
        <v>412</v>
      </c>
      <c r="J84" s="5" t="s">
        <v>410</v>
      </c>
    </row>
    <row r="85" spans="1:10" hidden="1">
      <c r="A85" s="10">
        <v>5297806</v>
      </c>
      <c r="B85" s="5" t="s">
        <v>10</v>
      </c>
      <c r="C85" s="5" t="s">
        <v>413</v>
      </c>
      <c r="D85" s="5" t="s">
        <v>30</v>
      </c>
      <c r="E85" s="5" t="s">
        <v>13</v>
      </c>
      <c r="F85" s="5" t="s">
        <v>414</v>
      </c>
      <c r="G85" s="5" t="s">
        <v>415</v>
      </c>
      <c r="H85" s="5" t="s">
        <v>416</v>
      </c>
      <c r="I85" s="5" t="s">
        <v>417</v>
      </c>
      <c r="J85" s="5" t="s">
        <v>415</v>
      </c>
    </row>
    <row r="86" spans="1:10" hidden="1">
      <c r="A86" s="10">
        <v>5302356</v>
      </c>
      <c r="B86" s="5" t="s">
        <v>10</v>
      </c>
      <c r="C86" s="5" t="s">
        <v>418</v>
      </c>
      <c r="D86" s="5" t="s">
        <v>30</v>
      </c>
      <c r="E86" s="5" t="s">
        <v>13</v>
      </c>
      <c r="F86" s="5" t="s">
        <v>419</v>
      </c>
      <c r="G86" s="5" t="s">
        <v>420</v>
      </c>
      <c r="H86" s="5" t="s">
        <v>421</v>
      </c>
      <c r="I86" s="5" t="s">
        <v>422</v>
      </c>
      <c r="J86" s="5" t="s">
        <v>420</v>
      </c>
    </row>
    <row r="87" spans="1:10" hidden="1">
      <c r="A87" s="10">
        <v>5318203</v>
      </c>
      <c r="B87" s="5" t="s">
        <v>10</v>
      </c>
      <c r="C87" s="5" t="s">
        <v>423</v>
      </c>
      <c r="D87" s="5" t="s">
        <v>30</v>
      </c>
      <c r="E87" s="5" t="s">
        <v>13</v>
      </c>
      <c r="F87" s="5" t="s">
        <v>424</v>
      </c>
      <c r="G87" s="5" t="s">
        <v>425</v>
      </c>
      <c r="H87" s="5" t="s">
        <v>426</v>
      </c>
      <c r="I87" s="5" t="s">
        <v>427</v>
      </c>
      <c r="J87" s="5" t="s">
        <v>425</v>
      </c>
    </row>
    <row r="88" spans="1:10" hidden="1">
      <c r="A88" s="10">
        <v>5265463</v>
      </c>
      <c r="B88" s="5" t="s">
        <v>10</v>
      </c>
      <c r="C88" s="5" t="s">
        <v>428</v>
      </c>
      <c r="D88" s="5" t="s">
        <v>30</v>
      </c>
      <c r="E88" s="5" t="s">
        <v>13</v>
      </c>
      <c r="F88" s="6" t="s">
        <v>429</v>
      </c>
      <c r="G88" s="5" t="s">
        <v>430</v>
      </c>
      <c r="H88" s="5" t="s">
        <v>431</v>
      </c>
      <c r="I88" s="5" t="s">
        <v>432</v>
      </c>
      <c r="J88" s="5" t="s">
        <v>430</v>
      </c>
    </row>
    <row r="89" spans="1:10" hidden="1">
      <c r="A89" s="10">
        <v>5265470</v>
      </c>
      <c r="B89" s="5" t="s">
        <v>10</v>
      </c>
      <c r="C89" s="5" t="s">
        <v>433</v>
      </c>
      <c r="D89" s="5" t="s">
        <v>30</v>
      </c>
      <c r="E89" s="5" t="s">
        <v>13</v>
      </c>
      <c r="F89" s="5" t="s">
        <v>434</v>
      </c>
      <c r="G89" s="5" t="s">
        <v>435</v>
      </c>
      <c r="H89" s="5" t="s">
        <v>436</v>
      </c>
      <c r="I89" s="5" t="s">
        <v>437</v>
      </c>
      <c r="J89" s="5" t="s">
        <v>435</v>
      </c>
    </row>
    <row r="90" spans="1:10" hidden="1">
      <c r="A90" s="10">
        <v>5089447</v>
      </c>
      <c r="B90" s="5" t="s">
        <v>10</v>
      </c>
      <c r="C90" s="5" t="s">
        <v>438</v>
      </c>
      <c r="D90" s="5" t="s">
        <v>12</v>
      </c>
      <c r="E90" s="5" t="s">
        <v>13</v>
      </c>
      <c r="F90" s="6" t="s">
        <v>439</v>
      </c>
      <c r="G90" s="5" t="s">
        <v>440</v>
      </c>
      <c r="H90" s="5" t="s">
        <v>441</v>
      </c>
      <c r="I90" s="5" t="s">
        <v>442</v>
      </c>
      <c r="J90" s="5" t="s">
        <v>440</v>
      </c>
    </row>
    <row r="91" spans="1:10" hidden="1">
      <c r="A91" s="10">
        <v>5124293</v>
      </c>
      <c r="B91" s="5" t="s">
        <v>10</v>
      </c>
      <c r="C91" s="5" t="s">
        <v>443</v>
      </c>
      <c r="D91" s="5" t="s">
        <v>12</v>
      </c>
      <c r="E91" s="5" t="s">
        <v>13</v>
      </c>
      <c r="F91" s="6" t="s">
        <v>444</v>
      </c>
      <c r="G91" s="5" t="s">
        <v>445</v>
      </c>
      <c r="H91" s="5" t="s">
        <v>446</v>
      </c>
      <c r="I91" s="5" t="s">
        <v>447</v>
      </c>
      <c r="J91" s="5" t="s">
        <v>445</v>
      </c>
    </row>
    <row r="92" spans="1:10" hidden="1">
      <c r="A92" s="10">
        <v>5110301</v>
      </c>
      <c r="B92" s="5" t="s">
        <v>10</v>
      </c>
      <c r="C92" s="5" t="s">
        <v>448</v>
      </c>
      <c r="D92" s="5" t="s">
        <v>12</v>
      </c>
      <c r="E92" s="5" t="s">
        <v>13</v>
      </c>
      <c r="F92" s="6" t="s">
        <v>449</v>
      </c>
      <c r="G92" s="5" t="s">
        <v>450</v>
      </c>
      <c r="H92" s="5" t="s">
        <v>451</v>
      </c>
      <c r="I92" s="5" t="s">
        <v>452</v>
      </c>
      <c r="J92" s="5" t="s">
        <v>450</v>
      </c>
    </row>
    <row r="93" spans="1:10" hidden="1">
      <c r="A93" s="10">
        <v>5265389</v>
      </c>
      <c r="B93" s="5" t="s">
        <v>10</v>
      </c>
      <c r="C93" s="5" t="s">
        <v>453</v>
      </c>
      <c r="D93" s="5" t="s">
        <v>19</v>
      </c>
      <c r="E93" s="5" t="s">
        <v>13</v>
      </c>
      <c r="F93" s="6" t="s">
        <v>454</v>
      </c>
      <c r="G93" s="5" t="s">
        <v>455</v>
      </c>
      <c r="H93" s="5" t="s">
        <v>456</v>
      </c>
      <c r="I93" s="5" t="s">
        <v>457</v>
      </c>
      <c r="J93" s="5" t="s">
        <v>455</v>
      </c>
    </row>
    <row r="94" spans="1:10" hidden="1">
      <c r="A94" s="10">
        <v>5267782</v>
      </c>
      <c r="B94" s="5" t="s">
        <v>10</v>
      </c>
      <c r="C94" s="5" t="s">
        <v>458</v>
      </c>
      <c r="D94" s="5" t="s">
        <v>19</v>
      </c>
      <c r="E94" s="5" t="s">
        <v>13</v>
      </c>
      <c r="F94" s="6" t="s">
        <v>459</v>
      </c>
      <c r="G94" s="5" t="s">
        <v>460</v>
      </c>
      <c r="H94" s="5" t="s">
        <v>461</v>
      </c>
      <c r="I94" s="5" t="s">
        <v>462</v>
      </c>
      <c r="J94" s="5" t="s">
        <v>460</v>
      </c>
    </row>
    <row r="95" spans="1:10" hidden="1">
      <c r="A95" s="10">
        <v>5340142</v>
      </c>
      <c r="B95" s="5" t="s">
        <v>10</v>
      </c>
      <c r="C95" s="5" t="s">
        <v>463</v>
      </c>
      <c r="D95" s="5" t="s">
        <v>19</v>
      </c>
      <c r="E95" s="5" t="s">
        <v>13</v>
      </c>
      <c r="F95" s="6" t="s">
        <v>464</v>
      </c>
      <c r="G95" s="5" t="s">
        <v>465</v>
      </c>
      <c r="H95" s="5" t="s">
        <v>466</v>
      </c>
      <c r="I95" s="5" t="s">
        <v>467</v>
      </c>
      <c r="J95" s="5" t="s">
        <v>468</v>
      </c>
    </row>
    <row r="96" spans="1:10" hidden="1">
      <c r="A96" s="10">
        <v>5323485</v>
      </c>
      <c r="B96" s="5" t="s">
        <v>10</v>
      </c>
      <c r="C96" s="5" t="s">
        <v>469</v>
      </c>
      <c r="D96" s="5" t="s">
        <v>470</v>
      </c>
      <c r="E96" s="5" t="s">
        <v>13</v>
      </c>
      <c r="F96" s="6" t="s">
        <v>471</v>
      </c>
      <c r="G96" s="5" t="s">
        <v>472</v>
      </c>
      <c r="H96" s="5" t="s">
        <v>473</v>
      </c>
      <c r="I96" s="5" t="s">
        <v>474</v>
      </c>
      <c r="J96" s="5" t="s">
        <v>472</v>
      </c>
    </row>
    <row r="97" spans="1:10" hidden="1">
      <c r="A97" s="10">
        <v>5326924</v>
      </c>
      <c r="B97" s="5" t="s">
        <v>10</v>
      </c>
      <c r="C97" s="5" t="s">
        <v>475</v>
      </c>
      <c r="D97" s="5" t="s">
        <v>470</v>
      </c>
      <c r="E97" s="5" t="s">
        <v>13</v>
      </c>
      <c r="F97" s="6" t="s">
        <v>476</v>
      </c>
      <c r="G97" s="5" t="s">
        <v>477</v>
      </c>
      <c r="H97" s="5" t="s">
        <v>478</v>
      </c>
      <c r="I97" s="5" t="s">
        <v>479</v>
      </c>
      <c r="J97" s="5" t="s">
        <v>477</v>
      </c>
    </row>
    <row r="98" spans="1:10" hidden="1">
      <c r="A98" s="10">
        <v>5326925</v>
      </c>
      <c r="B98" s="5" t="s">
        <v>10</v>
      </c>
      <c r="C98" s="5" t="s">
        <v>480</v>
      </c>
      <c r="D98" s="5" t="s">
        <v>470</v>
      </c>
      <c r="E98" s="5" t="s">
        <v>13</v>
      </c>
      <c r="F98" s="6" t="s">
        <v>481</v>
      </c>
      <c r="G98" s="5" t="s">
        <v>482</v>
      </c>
      <c r="H98" s="5" t="s">
        <v>483</v>
      </c>
      <c r="I98" s="5" t="s">
        <v>484</v>
      </c>
      <c r="J98" s="5" t="s">
        <v>482</v>
      </c>
    </row>
    <row r="99" spans="1:10" hidden="1">
      <c r="A99" s="10">
        <v>5323483</v>
      </c>
      <c r="B99" s="5" t="s">
        <v>10</v>
      </c>
      <c r="C99" s="5" t="s">
        <v>485</v>
      </c>
      <c r="D99" s="5" t="s">
        <v>470</v>
      </c>
      <c r="E99" s="5" t="s">
        <v>13</v>
      </c>
      <c r="F99" s="6" t="s">
        <v>486</v>
      </c>
      <c r="G99" s="5" t="s">
        <v>487</v>
      </c>
      <c r="H99" s="5" t="s">
        <v>488</v>
      </c>
      <c r="I99" s="5" t="s">
        <v>489</v>
      </c>
      <c r="J99" s="5" t="s">
        <v>487</v>
      </c>
    </row>
    <row r="100" spans="1:10" hidden="1">
      <c r="A100" s="10" t="s">
        <v>490</v>
      </c>
      <c r="B100" s="5" t="s">
        <v>10</v>
      </c>
      <c r="C100" s="5" t="s">
        <v>485</v>
      </c>
      <c r="D100" s="5" t="s">
        <v>470</v>
      </c>
      <c r="E100" s="5" t="s">
        <v>13</v>
      </c>
      <c r="F100" s="6" t="s">
        <v>486</v>
      </c>
      <c r="G100" s="5" t="s">
        <v>491</v>
      </c>
      <c r="H100" s="5" t="s">
        <v>492</v>
      </c>
      <c r="I100" s="5" t="s">
        <v>493</v>
      </c>
      <c r="J100" s="5" t="s">
        <v>491</v>
      </c>
    </row>
    <row r="101" spans="1:10" hidden="1">
      <c r="A101" s="10">
        <v>5328310</v>
      </c>
      <c r="B101" s="5" t="s">
        <v>494</v>
      </c>
      <c r="C101" s="5" t="s">
        <v>495</v>
      </c>
      <c r="D101" s="5" t="s">
        <v>496</v>
      </c>
      <c r="E101" s="5" t="s">
        <v>497</v>
      </c>
      <c r="F101" s="6" t="s">
        <v>498</v>
      </c>
      <c r="G101" s="5" t="s">
        <v>499</v>
      </c>
      <c r="H101" s="5" t="s">
        <v>500</v>
      </c>
      <c r="I101" s="5" t="s">
        <v>501</v>
      </c>
      <c r="J101" s="5" t="s">
        <v>499</v>
      </c>
    </row>
    <row r="102" spans="1:10" hidden="1">
      <c r="A102" s="10">
        <v>5139647</v>
      </c>
      <c r="B102" s="5" t="s">
        <v>502</v>
      </c>
      <c r="C102" s="5" t="s">
        <v>503</v>
      </c>
      <c r="D102" s="5" t="s">
        <v>504</v>
      </c>
      <c r="E102" s="5" t="s">
        <v>505</v>
      </c>
      <c r="F102" s="6" t="s">
        <v>506</v>
      </c>
      <c r="G102" s="5" t="s">
        <v>507</v>
      </c>
      <c r="H102" s="5" t="s">
        <v>508</v>
      </c>
      <c r="I102" s="5" t="s">
        <v>509</v>
      </c>
      <c r="J102" s="5" t="s">
        <v>507</v>
      </c>
    </row>
    <row r="103" spans="1:10" hidden="1">
      <c r="A103" s="10">
        <v>5300826</v>
      </c>
      <c r="B103" s="5" t="s">
        <v>502</v>
      </c>
      <c r="C103" s="5" t="s">
        <v>510</v>
      </c>
      <c r="D103" s="5" t="s">
        <v>511</v>
      </c>
      <c r="E103" s="5" t="s">
        <v>505</v>
      </c>
      <c r="F103" s="6" t="s">
        <v>512</v>
      </c>
      <c r="G103" s="5" t="s">
        <v>513</v>
      </c>
      <c r="H103" s="5" t="s">
        <v>514</v>
      </c>
      <c r="I103" s="5" t="s">
        <v>515</v>
      </c>
      <c r="J103" s="5" t="s">
        <v>513</v>
      </c>
    </row>
    <row r="104" spans="1:10" hidden="1">
      <c r="A104" s="10">
        <v>5130897</v>
      </c>
      <c r="B104" s="5" t="s">
        <v>502</v>
      </c>
      <c r="C104" s="5" t="s">
        <v>516</v>
      </c>
      <c r="D104" s="5" t="s">
        <v>517</v>
      </c>
      <c r="E104" s="5" t="s">
        <v>505</v>
      </c>
      <c r="F104" s="6" t="s">
        <v>518</v>
      </c>
      <c r="G104" s="5" t="s">
        <v>519</v>
      </c>
      <c r="H104" s="5" t="s">
        <v>520</v>
      </c>
      <c r="I104" s="5" t="s">
        <v>521</v>
      </c>
      <c r="J104" s="5" t="s">
        <v>519</v>
      </c>
    </row>
    <row r="105" spans="1:10" hidden="1">
      <c r="A105" s="10">
        <v>5139646</v>
      </c>
      <c r="B105" s="5" t="s">
        <v>502</v>
      </c>
      <c r="C105" s="5" t="s">
        <v>522</v>
      </c>
      <c r="D105" s="5" t="s">
        <v>523</v>
      </c>
      <c r="E105" s="5" t="s">
        <v>505</v>
      </c>
      <c r="F105" s="6" t="s">
        <v>524</v>
      </c>
      <c r="G105" s="5" t="s">
        <v>525</v>
      </c>
      <c r="H105" s="5" t="s">
        <v>526</v>
      </c>
      <c r="I105" s="5" t="s">
        <v>527</v>
      </c>
      <c r="J105" s="5" t="s">
        <v>525</v>
      </c>
    </row>
    <row r="106" spans="1:10" hidden="1">
      <c r="A106" s="10">
        <v>5316139</v>
      </c>
      <c r="B106" s="5" t="s">
        <v>502</v>
      </c>
      <c r="C106" s="5" t="s">
        <v>528</v>
      </c>
      <c r="D106" s="5" t="s">
        <v>504</v>
      </c>
      <c r="E106" s="5" t="s">
        <v>505</v>
      </c>
      <c r="F106" s="6" t="s">
        <v>529</v>
      </c>
      <c r="G106" s="5" t="s">
        <v>530</v>
      </c>
      <c r="H106" s="5" t="s">
        <v>531</v>
      </c>
      <c r="I106" s="5" t="s">
        <v>532</v>
      </c>
      <c r="J106" s="5" t="s">
        <v>533</v>
      </c>
    </row>
    <row r="107" spans="1:10" hidden="1">
      <c r="A107" s="10">
        <v>5316138</v>
      </c>
      <c r="B107" s="5" t="s">
        <v>502</v>
      </c>
      <c r="C107" s="5" t="s">
        <v>534</v>
      </c>
      <c r="D107" s="5" t="s">
        <v>517</v>
      </c>
      <c r="E107" s="5" t="s">
        <v>505</v>
      </c>
      <c r="F107" s="6" t="s">
        <v>535</v>
      </c>
      <c r="G107" s="5" t="s">
        <v>536</v>
      </c>
      <c r="H107" s="5" t="s">
        <v>537</v>
      </c>
      <c r="I107" s="5" t="s">
        <v>538</v>
      </c>
      <c r="J107" s="5" t="s">
        <v>539</v>
      </c>
    </row>
    <row r="108" spans="1:10" hidden="1">
      <c r="A108" s="10">
        <v>5316134</v>
      </c>
      <c r="B108" s="5" t="s">
        <v>502</v>
      </c>
      <c r="C108" s="5" t="s">
        <v>540</v>
      </c>
      <c r="D108" s="5" t="s">
        <v>517</v>
      </c>
      <c r="E108" s="5" t="s">
        <v>505</v>
      </c>
      <c r="F108" s="6" t="s">
        <v>541</v>
      </c>
      <c r="G108" s="5" t="s">
        <v>542</v>
      </c>
      <c r="H108" s="5" t="s">
        <v>543</v>
      </c>
      <c r="I108" s="5" t="s">
        <v>544</v>
      </c>
      <c r="J108" s="5" t="s">
        <v>545</v>
      </c>
    </row>
    <row r="109" spans="1:10" hidden="1">
      <c r="A109" s="10">
        <v>5316137</v>
      </c>
      <c r="B109" s="5" t="s">
        <v>502</v>
      </c>
      <c r="C109" s="5" t="s">
        <v>546</v>
      </c>
      <c r="D109" s="5" t="s">
        <v>517</v>
      </c>
      <c r="E109" s="5" t="s">
        <v>505</v>
      </c>
      <c r="F109" s="6" t="s">
        <v>547</v>
      </c>
      <c r="G109" s="5" t="s">
        <v>548</v>
      </c>
      <c r="H109" s="5" t="s">
        <v>549</v>
      </c>
      <c r="I109" s="5" t="s">
        <v>550</v>
      </c>
      <c r="J109" s="5" t="s">
        <v>551</v>
      </c>
    </row>
    <row r="110" spans="1:10" hidden="1">
      <c r="A110" s="10">
        <v>5107507</v>
      </c>
      <c r="B110" s="5" t="s">
        <v>502</v>
      </c>
      <c r="C110" s="5" t="s">
        <v>552</v>
      </c>
      <c r="D110" s="5" t="s">
        <v>511</v>
      </c>
      <c r="E110" s="5" t="s">
        <v>505</v>
      </c>
      <c r="F110" s="6" t="s">
        <v>553</v>
      </c>
      <c r="G110" s="5" t="s">
        <v>554</v>
      </c>
      <c r="H110" s="5" t="s">
        <v>555</v>
      </c>
      <c r="I110" s="5" t="s">
        <v>556</v>
      </c>
      <c r="J110" s="5" t="s">
        <v>554</v>
      </c>
    </row>
    <row r="111" spans="1:10" hidden="1">
      <c r="A111" s="10">
        <v>5117254</v>
      </c>
      <c r="B111" s="5" t="s">
        <v>502</v>
      </c>
      <c r="C111" s="5" t="s">
        <v>557</v>
      </c>
      <c r="D111" s="5" t="s">
        <v>511</v>
      </c>
      <c r="E111" s="5" t="s">
        <v>505</v>
      </c>
      <c r="F111" s="6" t="s">
        <v>558</v>
      </c>
      <c r="G111" s="5" t="s">
        <v>559</v>
      </c>
      <c r="H111" s="5" t="s">
        <v>560</v>
      </c>
      <c r="I111" s="5" t="s">
        <v>561</v>
      </c>
      <c r="J111" s="5" t="s">
        <v>559</v>
      </c>
    </row>
    <row r="112" spans="1:10" hidden="1">
      <c r="A112" s="10">
        <v>5300827</v>
      </c>
      <c r="B112" s="5" t="s">
        <v>502</v>
      </c>
      <c r="C112" s="5" t="s">
        <v>562</v>
      </c>
      <c r="D112" s="5" t="s">
        <v>504</v>
      </c>
      <c r="E112" s="5" t="s">
        <v>505</v>
      </c>
      <c r="F112" s="6" t="s">
        <v>563</v>
      </c>
      <c r="G112" s="5" t="s">
        <v>564</v>
      </c>
      <c r="H112" s="5" t="s">
        <v>565</v>
      </c>
      <c r="I112" s="5" t="s">
        <v>566</v>
      </c>
      <c r="J112" s="5" t="s">
        <v>564</v>
      </c>
    </row>
    <row r="113" spans="1:10" hidden="1">
      <c r="A113" s="10">
        <v>5300825</v>
      </c>
      <c r="B113" s="5" t="s">
        <v>502</v>
      </c>
      <c r="C113" s="5" t="s">
        <v>567</v>
      </c>
      <c r="D113" s="5" t="s">
        <v>511</v>
      </c>
      <c r="E113" s="5" t="s">
        <v>505</v>
      </c>
      <c r="F113" s="6" t="s">
        <v>568</v>
      </c>
      <c r="G113" s="5" t="s">
        <v>569</v>
      </c>
      <c r="H113" s="5" t="s">
        <v>570</v>
      </c>
      <c r="I113" s="5" t="s">
        <v>571</v>
      </c>
      <c r="J113" s="5" t="s">
        <v>569</v>
      </c>
    </row>
    <row r="114" spans="1:10" hidden="1">
      <c r="A114" s="10">
        <v>5316132</v>
      </c>
      <c r="B114" s="5" t="s">
        <v>502</v>
      </c>
      <c r="C114" s="5" t="s">
        <v>572</v>
      </c>
      <c r="D114" s="5" t="s">
        <v>517</v>
      </c>
      <c r="E114" s="5" t="s">
        <v>505</v>
      </c>
      <c r="F114" s="6" t="s">
        <v>573</v>
      </c>
      <c r="G114" s="5" t="s">
        <v>574</v>
      </c>
      <c r="H114" s="5" t="s">
        <v>575</v>
      </c>
      <c r="I114" s="5" t="s">
        <v>576</v>
      </c>
      <c r="J114" s="5" t="s">
        <v>577</v>
      </c>
    </row>
    <row r="115" spans="1:10" hidden="1">
      <c r="A115" s="10">
        <v>5316135</v>
      </c>
      <c r="B115" s="5" t="s">
        <v>502</v>
      </c>
      <c r="C115" s="5" t="s">
        <v>578</v>
      </c>
      <c r="D115" s="5" t="s">
        <v>523</v>
      </c>
      <c r="E115" s="5" t="s">
        <v>505</v>
      </c>
      <c r="F115" s="6" t="s">
        <v>579</v>
      </c>
      <c r="G115" s="5" t="s">
        <v>580</v>
      </c>
      <c r="H115" s="5" t="s">
        <v>581</v>
      </c>
      <c r="I115" s="5" t="s">
        <v>582</v>
      </c>
      <c r="J115" s="5" t="s">
        <v>583</v>
      </c>
    </row>
    <row r="116" spans="1:10" hidden="1">
      <c r="A116" s="10">
        <v>5108077</v>
      </c>
      <c r="B116" s="5" t="s">
        <v>502</v>
      </c>
      <c r="C116" s="5" t="s">
        <v>584</v>
      </c>
      <c r="D116" s="5" t="s">
        <v>504</v>
      </c>
      <c r="E116" s="5" t="s">
        <v>505</v>
      </c>
      <c r="F116" s="6" t="s">
        <v>585</v>
      </c>
      <c r="G116" s="5" t="s">
        <v>586</v>
      </c>
      <c r="H116" s="5" t="s">
        <v>587</v>
      </c>
      <c r="I116" s="5" t="s">
        <v>588</v>
      </c>
      <c r="J116" s="5" t="s">
        <v>586</v>
      </c>
    </row>
    <row r="117" spans="1:10" hidden="1">
      <c r="A117" s="10">
        <v>5130475</v>
      </c>
      <c r="B117" s="5" t="s">
        <v>502</v>
      </c>
      <c r="C117" s="5" t="s">
        <v>589</v>
      </c>
      <c r="D117" s="5" t="s">
        <v>517</v>
      </c>
      <c r="E117" s="5" t="s">
        <v>505</v>
      </c>
      <c r="F117" s="6" t="s">
        <v>590</v>
      </c>
      <c r="G117" s="5" t="s">
        <v>591</v>
      </c>
      <c r="H117" s="5" t="s">
        <v>592</v>
      </c>
      <c r="I117" s="5" t="s">
        <v>593</v>
      </c>
      <c r="J117" s="5" t="s">
        <v>591</v>
      </c>
    </row>
    <row r="118" spans="1:10" hidden="1">
      <c r="A118" s="10">
        <v>5213746</v>
      </c>
      <c r="B118" s="5" t="s">
        <v>502</v>
      </c>
      <c r="C118" s="5" t="s">
        <v>594</v>
      </c>
      <c r="D118" s="5" t="s">
        <v>517</v>
      </c>
      <c r="E118" s="5" t="s">
        <v>505</v>
      </c>
      <c r="F118" s="6" t="s">
        <v>595</v>
      </c>
      <c r="G118" s="5" t="s">
        <v>596</v>
      </c>
      <c r="H118" s="5" t="s">
        <v>597</v>
      </c>
      <c r="I118" s="5" t="s">
        <v>598</v>
      </c>
      <c r="J118" s="5" t="s">
        <v>596</v>
      </c>
    </row>
    <row r="119" spans="1:10" hidden="1">
      <c r="A119" s="10">
        <v>5316133</v>
      </c>
      <c r="B119" s="5" t="s">
        <v>502</v>
      </c>
      <c r="C119" s="5" t="s">
        <v>599</v>
      </c>
      <c r="D119" s="5" t="s">
        <v>517</v>
      </c>
      <c r="E119" s="5" t="s">
        <v>505</v>
      </c>
      <c r="F119" s="6" t="s">
        <v>600</v>
      </c>
      <c r="G119" s="5" t="s">
        <v>601</v>
      </c>
      <c r="H119" s="5" t="s">
        <v>602</v>
      </c>
      <c r="I119" s="5" t="s">
        <v>603</v>
      </c>
      <c r="J119" s="5" t="s">
        <v>604</v>
      </c>
    </row>
    <row r="120" spans="1:10" hidden="1">
      <c r="A120" s="10">
        <v>5265464</v>
      </c>
      <c r="B120" s="5" t="s">
        <v>502</v>
      </c>
      <c r="C120" s="5" t="s">
        <v>605</v>
      </c>
      <c r="D120" s="5" t="s">
        <v>517</v>
      </c>
      <c r="E120" s="5" t="s">
        <v>505</v>
      </c>
      <c r="F120" s="6" t="s">
        <v>606</v>
      </c>
      <c r="G120" s="5" t="s">
        <v>607</v>
      </c>
      <c r="H120" s="5" t="s">
        <v>608</v>
      </c>
      <c r="I120" s="5" t="s">
        <v>609</v>
      </c>
      <c r="J120" s="5" t="s">
        <v>607</v>
      </c>
    </row>
    <row r="121" spans="1:10">
      <c r="A121" s="10">
        <v>5316136</v>
      </c>
      <c r="B121" s="5" t="s">
        <v>502</v>
      </c>
      <c r="C121" s="5" t="s">
        <v>610</v>
      </c>
      <c r="D121" s="5" t="s">
        <v>523</v>
      </c>
      <c r="E121" s="5" t="s">
        <v>505</v>
      </c>
      <c r="F121" s="6" t="s">
        <v>611</v>
      </c>
      <c r="G121" s="5" t="s">
        <v>612</v>
      </c>
      <c r="H121" s="5" t="s">
        <v>613</v>
      </c>
      <c r="I121" s="5" t="s">
        <v>614</v>
      </c>
      <c r="J121" s="5" t="s">
        <v>615</v>
      </c>
    </row>
    <row r="122" spans="1:10" hidden="1">
      <c r="A122" s="10">
        <v>5246706</v>
      </c>
      <c r="B122" s="5" t="s">
        <v>502</v>
      </c>
      <c r="C122" s="5" t="s">
        <v>616</v>
      </c>
      <c r="D122" s="5" t="s">
        <v>617</v>
      </c>
      <c r="E122" s="5" t="s">
        <v>505</v>
      </c>
      <c r="F122" s="6" t="s">
        <v>618</v>
      </c>
      <c r="G122" s="5" t="s">
        <v>619</v>
      </c>
      <c r="H122" s="5" t="s">
        <v>620</v>
      </c>
      <c r="I122" s="5" t="s">
        <v>621</v>
      </c>
      <c r="J122" s="5" t="s">
        <v>619</v>
      </c>
    </row>
    <row r="123" spans="1:10" hidden="1">
      <c r="A123" s="10">
        <v>5264122</v>
      </c>
      <c r="B123" s="5" t="s">
        <v>502</v>
      </c>
      <c r="C123" s="5" t="s">
        <v>622</v>
      </c>
      <c r="D123" s="5" t="s">
        <v>504</v>
      </c>
      <c r="E123" s="5" t="s">
        <v>505</v>
      </c>
      <c r="F123" s="6" t="s">
        <v>623</v>
      </c>
      <c r="G123" s="5" t="s">
        <v>624</v>
      </c>
      <c r="H123" s="5" t="s">
        <v>625</v>
      </c>
      <c r="I123" s="5" t="s">
        <v>626</v>
      </c>
      <c r="J123" s="5" t="s">
        <v>624</v>
      </c>
    </row>
    <row r="124" spans="1:10" hidden="1">
      <c r="A124" s="10">
        <v>5213745</v>
      </c>
      <c r="B124" s="5" t="s">
        <v>502</v>
      </c>
      <c r="C124" s="5" t="s">
        <v>627</v>
      </c>
      <c r="D124" s="5" t="s">
        <v>504</v>
      </c>
      <c r="E124" s="5" t="s">
        <v>505</v>
      </c>
      <c r="F124" s="6" t="s">
        <v>628</v>
      </c>
      <c r="G124" s="5" t="s">
        <v>629</v>
      </c>
      <c r="H124" s="5" t="s">
        <v>630</v>
      </c>
      <c r="I124" s="5" t="s">
        <v>631</v>
      </c>
      <c r="J124" s="5" t="s">
        <v>629</v>
      </c>
    </row>
    <row r="125" spans="1:10" hidden="1">
      <c r="A125" s="10">
        <v>5235405</v>
      </c>
      <c r="B125" s="5" t="s">
        <v>502</v>
      </c>
      <c r="C125" s="5" t="s">
        <v>632</v>
      </c>
      <c r="D125" s="5" t="s">
        <v>511</v>
      </c>
      <c r="E125" s="5" t="s">
        <v>505</v>
      </c>
      <c r="F125" s="6" t="s">
        <v>633</v>
      </c>
      <c r="G125" s="5" t="s">
        <v>634</v>
      </c>
      <c r="H125" s="5" t="s">
        <v>635</v>
      </c>
      <c r="I125" s="5" t="s">
        <v>636</v>
      </c>
      <c r="J125" s="5" t="s">
        <v>634</v>
      </c>
    </row>
    <row r="126" spans="1:10" hidden="1">
      <c r="A126" s="10">
        <v>5130476</v>
      </c>
      <c r="B126" s="5" t="s">
        <v>502</v>
      </c>
      <c r="C126" s="5" t="s">
        <v>637</v>
      </c>
      <c r="D126" s="5" t="s">
        <v>517</v>
      </c>
      <c r="E126" s="5" t="s">
        <v>505</v>
      </c>
      <c r="F126" s="6" t="s">
        <v>638</v>
      </c>
      <c r="G126" s="5" t="s">
        <v>639</v>
      </c>
      <c r="H126" s="5" t="s">
        <v>640</v>
      </c>
      <c r="I126" s="5" t="s">
        <v>641</v>
      </c>
      <c r="J126" s="5" t="s">
        <v>639</v>
      </c>
    </row>
    <row r="127" spans="1:10" hidden="1">
      <c r="A127" s="10">
        <v>5139645</v>
      </c>
      <c r="B127" s="5" t="s">
        <v>502</v>
      </c>
      <c r="C127" s="5" t="s">
        <v>642</v>
      </c>
      <c r="D127" s="5" t="s">
        <v>517</v>
      </c>
      <c r="E127" s="5" t="s">
        <v>505</v>
      </c>
      <c r="F127" s="6" t="s">
        <v>643</v>
      </c>
      <c r="G127" s="5" t="s">
        <v>644</v>
      </c>
      <c r="H127" s="5" t="s">
        <v>645</v>
      </c>
      <c r="I127" s="5" t="s">
        <v>646</v>
      </c>
      <c r="J127" s="5" t="s">
        <v>644</v>
      </c>
    </row>
    <row r="128" spans="1:10" hidden="1">
      <c r="A128" s="10">
        <v>5107545</v>
      </c>
      <c r="B128" s="5" t="s">
        <v>502</v>
      </c>
      <c r="C128" s="5" t="s">
        <v>647</v>
      </c>
      <c r="D128" s="5" t="s">
        <v>523</v>
      </c>
      <c r="E128" s="5" t="s">
        <v>505</v>
      </c>
      <c r="F128" s="6" t="s">
        <v>648</v>
      </c>
      <c r="G128" s="5" t="s">
        <v>649</v>
      </c>
      <c r="H128" s="5" t="s">
        <v>650</v>
      </c>
      <c r="I128" s="5" t="s">
        <v>651</v>
      </c>
      <c r="J128" s="5" t="s">
        <v>649</v>
      </c>
    </row>
    <row r="129" spans="1:10" hidden="1">
      <c r="A129" s="10">
        <v>5139650</v>
      </c>
      <c r="B129" s="5" t="s">
        <v>502</v>
      </c>
      <c r="C129" s="5" t="s">
        <v>652</v>
      </c>
      <c r="D129" s="5" t="s">
        <v>504</v>
      </c>
      <c r="E129" s="5" t="s">
        <v>505</v>
      </c>
      <c r="F129" s="6" t="s">
        <v>653</v>
      </c>
      <c r="G129" s="5" t="s">
        <v>654</v>
      </c>
      <c r="H129" s="5" t="s">
        <v>655</v>
      </c>
      <c r="I129" s="5" t="s">
        <v>656</v>
      </c>
      <c r="J129" s="5" t="s">
        <v>654</v>
      </c>
    </row>
    <row r="130" spans="1:10" hidden="1">
      <c r="A130" s="10">
        <v>5235404</v>
      </c>
      <c r="B130" s="5" t="s">
        <v>502</v>
      </c>
      <c r="C130" s="5" t="s">
        <v>657</v>
      </c>
      <c r="D130" s="5" t="s">
        <v>511</v>
      </c>
      <c r="E130" s="5" t="s">
        <v>505</v>
      </c>
      <c r="F130" s="6" t="s">
        <v>658</v>
      </c>
      <c r="G130" s="5" t="s">
        <v>659</v>
      </c>
      <c r="H130" s="5" t="s">
        <v>660</v>
      </c>
      <c r="I130" s="5" t="s">
        <v>661</v>
      </c>
      <c r="J130" s="5" t="s">
        <v>659</v>
      </c>
    </row>
    <row r="131" spans="1:10" hidden="1">
      <c r="A131" s="10">
        <v>5265467</v>
      </c>
      <c r="B131" s="5" t="s">
        <v>502</v>
      </c>
      <c r="C131" s="5" t="s">
        <v>662</v>
      </c>
      <c r="D131" s="5" t="s">
        <v>511</v>
      </c>
      <c r="E131" s="5" t="s">
        <v>505</v>
      </c>
      <c r="F131" s="6" t="s">
        <v>663</v>
      </c>
      <c r="G131" s="5" t="s">
        <v>664</v>
      </c>
      <c r="H131" s="5" t="s">
        <v>665</v>
      </c>
      <c r="I131" s="5" t="s">
        <v>666</v>
      </c>
      <c r="J131" s="5" t="s">
        <v>664</v>
      </c>
    </row>
    <row r="132" spans="1:10" hidden="1">
      <c r="A132" s="10">
        <v>5213747</v>
      </c>
      <c r="B132" s="5" t="s">
        <v>502</v>
      </c>
      <c r="C132" s="5" t="s">
        <v>667</v>
      </c>
      <c r="D132" s="5" t="s">
        <v>517</v>
      </c>
      <c r="E132" s="5" t="s">
        <v>505</v>
      </c>
      <c r="F132" s="6" t="s">
        <v>668</v>
      </c>
      <c r="G132" s="5" t="s">
        <v>669</v>
      </c>
      <c r="H132" s="5" t="s">
        <v>670</v>
      </c>
      <c r="I132" s="5" t="s">
        <v>671</v>
      </c>
      <c r="J132" s="5" t="s">
        <v>669</v>
      </c>
    </row>
    <row r="133" spans="1:10" hidden="1">
      <c r="A133" s="10">
        <v>5265465</v>
      </c>
      <c r="B133" s="5" t="s">
        <v>502</v>
      </c>
      <c r="C133" s="5" t="s">
        <v>672</v>
      </c>
      <c r="D133" s="5" t="s">
        <v>517</v>
      </c>
      <c r="E133" s="5" t="s">
        <v>505</v>
      </c>
      <c r="F133" s="6" t="s">
        <v>673</v>
      </c>
      <c r="G133" s="5" t="s">
        <v>674</v>
      </c>
      <c r="H133" s="5" t="s">
        <v>675</v>
      </c>
      <c r="I133" s="5" t="s">
        <v>676</v>
      </c>
      <c r="J133" s="5" t="s">
        <v>674</v>
      </c>
    </row>
    <row r="134" spans="1:10" hidden="1">
      <c r="A134" s="10">
        <v>5100231</v>
      </c>
      <c r="B134" s="5" t="s">
        <v>502</v>
      </c>
      <c r="C134" s="5" t="s">
        <v>677</v>
      </c>
      <c r="D134" s="5" t="s">
        <v>523</v>
      </c>
      <c r="E134" s="5" t="s">
        <v>505</v>
      </c>
      <c r="F134" s="6" t="s">
        <v>678</v>
      </c>
      <c r="G134" s="5" t="s">
        <v>679</v>
      </c>
      <c r="H134" s="5" t="s">
        <v>680</v>
      </c>
      <c r="I134" s="5" t="s">
        <v>681</v>
      </c>
      <c r="J134" s="5" t="s">
        <v>679</v>
      </c>
    </row>
    <row r="135" spans="1:10" hidden="1">
      <c r="A135" s="10">
        <v>5265466</v>
      </c>
      <c r="B135" s="5" t="s">
        <v>502</v>
      </c>
      <c r="C135" s="5" t="s">
        <v>682</v>
      </c>
      <c r="D135" s="5" t="s">
        <v>523</v>
      </c>
      <c r="E135" s="5" t="s">
        <v>505</v>
      </c>
      <c r="F135" s="6" t="s">
        <v>683</v>
      </c>
      <c r="G135" s="5" t="s">
        <v>684</v>
      </c>
      <c r="H135" s="5" t="s">
        <v>685</v>
      </c>
      <c r="I135" s="5" t="s">
        <v>686</v>
      </c>
      <c r="J135" s="5" t="s">
        <v>684</v>
      </c>
    </row>
    <row r="136" spans="1:10" hidden="1">
      <c r="A136" s="10">
        <v>5150418</v>
      </c>
      <c r="B136" s="5" t="s">
        <v>494</v>
      </c>
      <c r="C136" s="5" t="s">
        <v>687</v>
      </c>
      <c r="D136" s="5" t="s">
        <v>688</v>
      </c>
      <c r="E136" s="5" t="s">
        <v>689</v>
      </c>
      <c r="F136" s="6" t="s">
        <v>690</v>
      </c>
      <c r="G136" s="5" t="s">
        <v>691</v>
      </c>
      <c r="H136" s="5" t="s">
        <v>692</v>
      </c>
      <c r="I136" s="5" t="s">
        <v>693</v>
      </c>
      <c r="J136" s="5" t="s">
        <v>691</v>
      </c>
    </row>
    <row r="137" spans="1:10" hidden="1">
      <c r="A137" s="10">
        <v>5150419</v>
      </c>
      <c r="B137" s="5" t="s">
        <v>494</v>
      </c>
      <c r="C137" s="5" t="s">
        <v>694</v>
      </c>
      <c r="D137" s="5" t="s">
        <v>688</v>
      </c>
      <c r="E137" s="5" t="s">
        <v>689</v>
      </c>
      <c r="F137" s="6" t="s">
        <v>695</v>
      </c>
      <c r="G137" s="5" t="s">
        <v>696</v>
      </c>
      <c r="H137" s="5" t="s">
        <v>697</v>
      </c>
      <c r="I137" s="5" t="s">
        <v>698</v>
      </c>
      <c r="J137" s="5" t="s">
        <v>696</v>
      </c>
    </row>
    <row r="138" spans="1:10" hidden="1">
      <c r="A138" s="10">
        <v>5209717</v>
      </c>
      <c r="B138" s="5" t="s">
        <v>494</v>
      </c>
      <c r="C138" s="5" t="s">
        <v>699</v>
      </c>
      <c r="D138" s="5" t="s">
        <v>688</v>
      </c>
      <c r="E138" s="5" t="s">
        <v>689</v>
      </c>
      <c r="F138" s="6" t="s">
        <v>700</v>
      </c>
      <c r="G138" s="5" t="s">
        <v>701</v>
      </c>
      <c r="H138" s="5" t="s">
        <v>702</v>
      </c>
      <c r="I138" s="5" t="s">
        <v>703</v>
      </c>
      <c r="J138" s="5" t="s">
        <v>701</v>
      </c>
    </row>
    <row r="139" spans="1:10" hidden="1">
      <c r="A139" s="10">
        <v>5209718</v>
      </c>
      <c r="B139" s="5" t="s">
        <v>494</v>
      </c>
      <c r="C139" s="5" t="s">
        <v>704</v>
      </c>
      <c r="D139" s="5" t="s">
        <v>688</v>
      </c>
      <c r="E139" s="5" t="s">
        <v>689</v>
      </c>
      <c r="F139" s="6" t="s">
        <v>705</v>
      </c>
      <c r="G139" s="5" t="s">
        <v>706</v>
      </c>
      <c r="H139" s="5" t="s">
        <v>707</v>
      </c>
      <c r="I139" s="5" t="s">
        <v>708</v>
      </c>
      <c r="J139" s="5" t="s">
        <v>706</v>
      </c>
    </row>
    <row r="140" spans="1:10" hidden="1">
      <c r="A140" s="10">
        <v>5149363</v>
      </c>
      <c r="B140" s="5" t="s">
        <v>494</v>
      </c>
      <c r="C140" s="5" t="s">
        <v>709</v>
      </c>
      <c r="D140" s="5" t="s">
        <v>688</v>
      </c>
      <c r="E140" s="5" t="s">
        <v>689</v>
      </c>
      <c r="F140" s="6" t="s">
        <v>710</v>
      </c>
      <c r="G140" s="5" t="s">
        <v>711</v>
      </c>
      <c r="H140" s="5" t="s">
        <v>712</v>
      </c>
      <c r="I140" s="5" t="s">
        <v>713</v>
      </c>
      <c r="J140" s="5" t="s">
        <v>711</v>
      </c>
    </row>
    <row r="141" spans="1:10" hidden="1">
      <c r="A141" s="10">
        <v>5209715</v>
      </c>
      <c r="B141" s="5" t="s">
        <v>494</v>
      </c>
      <c r="C141" s="5" t="s">
        <v>714</v>
      </c>
      <c r="D141" s="5" t="s">
        <v>688</v>
      </c>
      <c r="E141" s="5" t="s">
        <v>689</v>
      </c>
      <c r="F141" s="6" t="s">
        <v>715</v>
      </c>
      <c r="G141" s="5" t="s">
        <v>716</v>
      </c>
      <c r="H141" s="5" t="s">
        <v>717</v>
      </c>
      <c r="I141" s="5" t="s">
        <v>718</v>
      </c>
      <c r="J141" s="5" t="s">
        <v>716</v>
      </c>
    </row>
    <row r="142" spans="1:10" hidden="1">
      <c r="A142" s="10">
        <v>5209714</v>
      </c>
      <c r="B142" s="5" t="s">
        <v>494</v>
      </c>
      <c r="C142" s="5" t="s">
        <v>719</v>
      </c>
      <c r="D142" s="5" t="s">
        <v>688</v>
      </c>
      <c r="E142" s="5" t="s">
        <v>689</v>
      </c>
      <c r="F142" s="6" t="s">
        <v>720</v>
      </c>
      <c r="G142" s="5" t="s">
        <v>721</v>
      </c>
      <c r="H142" s="5" t="s">
        <v>722</v>
      </c>
      <c r="I142" s="5" t="s">
        <v>723</v>
      </c>
      <c r="J142" s="5" t="s">
        <v>721</v>
      </c>
    </row>
    <row r="143" spans="1:10" hidden="1">
      <c r="A143" s="10">
        <v>5209716</v>
      </c>
      <c r="B143" s="5" t="s">
        <v>494</v>
      </c>
      <c r="C143" s="5" t="s">
        <v>724</v>
      </c>
      <c r="D143" s="5" t="s">
        <v>688</v>
      </c>
      <c r="E143" s="5" t="s">
        <v>689</v>
      </c>
      <c r="F143" s="6" t="s">
        <v>725</v>
      </c>
      <c r="G143" s="5" t="s">
        <v>726</v>
      </c>
      <c r="H143" s="5" t="s">
        <v>727</v>
      </c>
      <c r="I143" s="5" t="s">
        <v>728</v>
      </c>
      <c r="J143" s="5" t="s">
        <v>726</v>
      </c>
    </row>
    <row r="144" spans="1:10" hidden="1">
      <c r="A144" s="10">
        <v>5303452</v>
      </c>
      <c r="B144" s="5" t="s">
        <v>729</v>
      </c>
      <c r="C144" s="5" t="s">
        <v>730</v>
      </c>
      <c r="D144" s="5" t="s">
        <v>617</v>
      </c>
      <c r="E144" s="5" t="s">
        <v>731</v>
      </c>
      <c r="F144" s="6" t="s">
        <v>732</v>
      </c>
      <c r="G144" s="5" t="s">
        <v>733</v>
      </c>
      <c r="H144" s="5" t="s">
        <v>734</v>
      </c>
      <c r="I144" s="5" t="s">
        <v>735</v>
      </c>
      <c r="J144" s="5" t="s">
        <v>733</v>
      </c>
    </row>
    <row r="145" spans="1:10" hidden="1">
      <c r="A145" s="10">
        <v>5256304</v>
      </c>
      <c r="B145" s="5" t="s">
        <v>729</v>
      </c>
      <c r="C145" s="5" t="s">
        <v>736</v>
      </c>
      <c r="D145" s="5" t="s">
        <v>617</v>
      </c>
      <c r="E145" s="5" t="s">
        <v>731</v>
      </c>
      <c r="F145" s="6" t="s">
        <v>737</v>
      </c>
      <c r="G145" s="5" t="s">
        <v>738</v>
      </c>
      <c r="H145" s="5" t="s">
        <v>739</v>
      </c>
      <c r="I145" s="5" t="s">
        <v>740</v>
      </c>
      <c r="J145" s="5" t="s">
        <v>738</v>
      </c>
    </row>
    <row r="146" spans="1:10" hidden="1">
      <c r="A146" s="10">
        <v>5302358</v>
      </c>
      <c r="B146" s="5" t="s">
        <v>729</v>
      </c>
      <c r="C146" s="5" t="s">
        <v>741</v>
      </c>
      <c r="D146" s="5" t="s">
        <v>617</v>
      </c>
      <c r="E146" s="5" t="s">
        <v>731</v>
      </c>
      <c r="F146" s="6" t="s">
        <v>742</v>
      </c>
      <c r="G146" s="5" t="s">
        <v>743</v>
      </c>
      <c r="H146" s="5" t="s">
        <v>744</v>
      </c>
      <c r="I146" s="5" t="s">
        <v>745</v>
      </c>
      <c r="J146" s="5" t="s">
        <v>743</v>
      </c>
    </row>
    <row r="147" spans="1:10" hidden="1">
      <c r="A147" s="10">
        <v>5265468</v>
      </c>
      <c r="B147" s="5" t="s">
        <v>729</v>
      </c>
      <c r="C147" s="5" t="s">
        <v>746</v>
      </c>
      <c r="D147" s="5" t="s">
        <v>617</v>
      </c>
      <c r="E147" s="5" t="s">
        <v>731</v>
      </c>
      <c r="F147" s="6" t="s">
        <v>747</v>
      </c>
      <c r="G147" s="5" t="s">
        <v>748</v>
      </c>
      <c r="H147" s="5" t="s">
        <v>749</v>
      </c>
      <c r="I147" s="5" t="s">
        <v>750</v>
      </c>
      <c r="J147" s="5" t="s">
        <v>748</v>
      </c>
    </row>
    <row r="148" spans="1:10" hidden="1">
      <c r="A148" s="10">
        <v>5285647</v>
      </c>
      <c r="B148" s="5" t="s">
        <v>729</v>
      </c>
      <c r="C148" s="5" t="s">
        <v>751</v>
      </c>
      <c r="D148" s="5" t="s">
        <v>617</v>
      </c>
      <c r="E148" s="5" t="s">
        <v>731</v>
      </c>
      <c r="F148" s="6" t="s">
        <v>752</v>
      </c>
      <c r="G148" s="5" t="s">
        <v>753</v>
      </c>
      <c r="H148" s="5" t="s">
        <v>754</v>
      </c>
      <c r="I148" s="5" t="s">
        <v>755</v>
      </c>
      <c r="J148" s="5" t="s">
        <v>753</v>
      </c>
    </row>
    <row r="149" spans="1:10" hidden="1">
      <c r="A149" s="10">
        <v>5234245</v>
      </c>
      <c r="B149" s="5" t="s">
        <v>729</v>
      </c>
      <c r="C149" s="5" t="s">
        <v>756</v>
      </c>
      <c r="D149" s="5" t="s">
        <v>617</v>
      </c>
      <c r="E149" s="5" t="s">
        <v>731</v>
      </c>
      <c r="F149" s="6" t="s">
        <v>757</v>
      </c>
      <c r="G149" s="5" t="s">
        <v>758</v>
      </c>
      <c r="H149" s="5" t="s">
        <v>759</v>
      </c>
      <c r="I149" s="5" t="s">
        <v>760</v>
      </c>
      <c r="J149" s="5" t="s">
        <v>758</v>
      </c>
    </row>
    <row r="150" spans="1:10" hidden="1">
      <c r="A150" s="10">
        <v>5197280</v>
      </c>
      <c r="B150" s="5" t="s">
        <v>729</v>
      </c>
      <c r="C150" s="5" t="s">
        <v>761</v>
      </c>
      <c r="D150" s="5" t="s">
        <v>617</v>
      </c>
      <c r="E150" s="5" t="s">
        <v>731</v>
      </c>
      <c r="F150" s="6" t="s">
        <v>757</v>
      </c>
      <c r="G150" s="5" t="s">
        <v>762</v>
      </c>
      <c r="H150" s="5" t="s">
        <v>763</v>
      </c>
      <c r="I150" s="5" t="s">
        <v>764</v>
      </c>
      <c r="J150" s="5" t="s">
        <v>762</v>
      </c>
    </row>
    <row r="151" spans="1:10" hidden="1">
      <c r="A151" s="10">
        <v>5290564</v>
      </c>
      <c r="B151" s="5" t="s">
        <v>729</v>
      </c>
      <c r="C151" s="5" t="s">
        <v>765</v>
      </c>
      <c r="D151" s="5" t="s">
        <v>617</v>
      </c>
      <c r="E151" s="5" t="s">
        <v>731</v>
      </c>
      <c r="F151" s="6" t="s">
        <v>766</v>
      </c>
      <c r="G151" s="5" t="s">
        <v>767</v>
      </c>
      <c r="H151" s="5" t="s">
        <v>768</v>
      </c>
      <c r="I151" s="5" t="s">
        <v>769</v>
      </c>
      <c r="J151" s="5" t="s">
        <v>767</v>
      </c>
    </row>
    <row r="152" spans="1:10" hidden="1">
      <c r="A152" s="10">
        <v>5263950</v>
      </c>
      <c r="B152" s="5" t="s">
        <v>729</v>
      </c>
      <c r="C152" s="5" t="s">
        <v>756</v>
      </c>
      <c r="D152" s="5" t="s">
        <v>617</v>
      </c>
      <c r="E152" s="5" t="s">
        <v>731</v>
      </c>
      <c r="F152" s="6" t="s">
        <v>757</v>
      </c>
      <c r="G152" s="5" t="s">
        <v>770</v>
      </c>
      <c r="H152" s="5" t="s">
        <v>771</v>
      </c>
      <c r="I152" s="5" t="s">
        <v>772</v>
      </c>
      <c r="J152" s="5" t="s">
        <v>770</v>
      </c>
    </row>
    <row r="153" spans="1:10" hidden="1">
      <c r="A153" s="10">
        <v>5267957</v>
      </c>
      <c r="B153" s="5" t="s">
        <v>729</v>
      </c>
      <c r="C153" s="5" t="s">
        <v>773</v>
      </c>
      <c r="D153" s="5" t="s">
        <v>617</v>
      </c>
      <c r="E153" s="5" t="s">
        <v>731</v>
      </c>
      <c r="F153" s="6" t="s">
        <v>774</v>
      </c>
      <c r="G153" s="5" t="s">
        <v>775</v>
      </c>
      <c r="H153" s="5" t="s">
        <v>775</v>
      </c>
      <c r="I153" s="5" t="s">
        <v>776</v>
      </c>
      <c r="J153" s="5" t="s">
        <v>775</v>
      </c>
    </row>
    <row r="154" spans="1:10" hidden="1">
      <c r="A154" s="10">
        <v>5290426</v>
      </c>
      <c r="B154" s="5" t="s">
        <v>729</v>
      </c>
      <c r="C154" s="5" t="s">
        <v>777</v>
      </c>
      <c r="D154" s="5" t="s">
        <v>617</v>
      </c>
      <c r="E154" s="5" t="s">
        <v>731</v>
      </c>
      <c r="F154" s="6" t="s">
        <v>778</v>
      </c>
      <c r="G154" s="5" t="s">
        <v>779</v>
      </c>
      <c r="H154" s="5" t="s">
        <v>780</v>
      </c>
      <c r="I154" s="5" t="s">
        <v>781</v>
      </c>
      <c r="J154" s="5" t="s">
        <v>782</v>
      </c>
    </row>
    <row r="155" spans="1:10" hidden="1">
      <c r="A155" s="10">
        <v>5302357</v>
      </c>
      <c r="B155" s="5" t="s">
        <v>729</v>
      </c>
      <c r="C155" s="5" t="s">
        <v>783</v>
      </c>
      <c r="D155" s="5" t="s">
        <v>617</v>
      </c>
      <c r="E155" s="5" t="s">
        <v>731</v>
      </c>
      <c r="F155" s="6" t="s">
        <v>784</v>
      </c>
      <c r="G155" s="5" t="s">
        <v>785</v>
      </c>
      <c r="H155" s="5" t="s">
        <v>786</v>
      </c>
      <c r="I155" s="5" t="s">
        <v>787</v>
      </c>
      <c r="J155" s="5" t="s">
        <v>785</v>
      </c>
    </row>
    <row r="156" spans="1:10" hidden="1">
      <c r="A156" s="10">
        <v>5339975</v>
      </c>
      <c r="B156" s="5" t="s">
        <v>729</v>
      </c>
      <c r="C156" s="5" t="s">
        <v>788</v>
      </c>
      <c r="D156" s="5" t="s">
        <v>617</v>
      </c>
      <c r="E156" s="5" t="s">
        <v>731</v>
      </c>
      <c r="F156" s="6" t="s">
        <v>789</v>
      </c>
      <c r="G156" s="5" t="s">
        <v>790</v>
      </c>
      <c r="H156" s="5" t="s">
        <v>791</v>
      </c>
      <c r="I156" s="5" t="s">
        <v>63</v>
      </c>
      <c r="J156" s="5" t="s">
        <v>790</v>
      </c>
    </row>
    <row r="157" spans="1:10" hidden="1">
      <c r="A157" s="10">
        <v>5158966</v>
      </c>
      <c r="B157" s="5" t="s">
        <v>729</v>
      </c>
      <c r="C157" s="5" t="s">
        <v>792</v>
      </c>
      <c r="D157" s="5" t="s">
        <v>617</v>
      </c>
      <c r="E157" s="5" t="s">
        <v>731</v>
      </c>
      <c r="F157" s="6" t="s">
        <v>793</v>
      </c>
      <c r="G157" s="5" t="s">
        <v>794</v>
      </c>
      <c r="H157" s="5" t="s">
        <v>795</v>
      </c>
      <c r="I157" s="5" t="s">
        <v>796</v>
      </c>
      <c r="J157" s="5" t="s">
        <v>794</v>
      </c>
    </row>
    <row r="158" spans="1:10" hidden="1">
      <c r="A158" s="10">
        <v>5158963</v>
      </c>
      <c r="B158" s="5" t="s">
        <v>729</v>
      </c>
      <c r="C158" s="5" t="s">
        <v>797</v>
      </c>
      <c r="D158" s="5" t="s">
        <v>617</v>
      </c>
      <c r="E158" s="5" t="s">
        <v>731</v>
      </c>
      <c r="F158" s="6" t="s">
        <v>798</v>
      </c>
      <c r="G158" s="5" t="s">
        <v>799</v>
      </c>
      <c r="H158" s="5" t="s">
        <v>800</v>
      </c>
      <c r="I158" s="5" t="s">
        <v>801</v>
      </c>
      <c r="J158" s="5" t="s">
        <v>799</v>
      </c>
    </row>
    <row r="159" spans="1:10" hidden="1">
      <c r="A159" s="10">
        <v>5197321</v>
      </c>
      <c r="B159" s="5" t="s">
        <v>729</v>
      </c>
      <c r="C159" s="5" t="s">
        <v>802</v>
      </c>
      <c r="D159" s="5" t="s">
        <v>617</v>
      </c>
      <c r="E159" s="5" t="s">
        <v>731</v>
      </c>
      <c r="F159" s="6" t="s">
        <v>803</v>
      </c>
      <c r="G159" s="5" t="s">
        <v>804</v>
      </c>
      <c r="H159" s="5" t="s">
        <v>805</v>
      </c>
      <c r="I159" s="5" t="s">
        <v>806</v>
      </c>
      <c r="J159" s="5" t="s">
        <v>804</v>
      </c>
    </row>
    <row r="160" spans="1:10" hidden="1">
      <c r="A160" s="10">
        <v>5197322</v>
      </c>
      <c r="B160" s="5" t="s">
        <v>729</v>
      </c>
      <c r="C160" s="5" t="s">
        <v>807</v>
      </c>
      <c r="D160" s="5" t="s">
        <v>617</v>
      </c>
      <c r="E160" s="5" t="s">
        <v>731</v>
      </c>
      <c r="F160" s="6" t="s">
        <v>808</v>
      </c>
      <c r="G160" s="5" t="s">
        <v>809</v>
      </c>
      <c r="H160" s="5" t="s">
        <v>810</v>
      </c>
      <c r="I160" s="5" t="s">
        <v>811</v>
      </c>
      <c r="J160" s="5" t="s">
        <v>809</v>
      </c>
    </row>
    <row r="161" spans="1:10" hidden="1">
      <c r="A161" s="10">
        <v>5114907</v>
      </c>
      <c r="B161" s="5" t="s">
        <v>729</v>
      </c>
      <c r="C161" s="5" t="s">
        <v>812</v>
      </c>
      <c r="D161" s="5" t="s">
        <v>617</v>
      </c>
      <c r="E161" s="5" t="s">
        <v>731</v>
      </c>
      <c r="F161" s="6" t="s">
        <v>813</v>
      </c>
      <c r="G161" s="5" t="s">
        <v>814</v>
      </c>
      <c r="H161" s="5" t="s">
        <v>815</v>
      </c>
      <c r="I161" s="5" t="s">
        <v>816</v>
      </c>
      <c r="J161" s="5" t="s">
        <v>814</v>
      </c>
    </row>
    <row r="162" spans="1:10" hidden="1">
      <c r="A162" s="10">
        <v>5114982</v>
      </c>
      <c r="B162" s="5" t="s">
        <v>729</v>
      </c>
      <c r="C162" s="5" t="s">
        <v>817</v>
      </c>
      <c r="D162" s="5" t="s">
        <v>617</v>
      </c>
      <c r="E162" s="5" t="s">
        <v>731</v>
      </c>
      <c r="F162" s="6" t="s">
        <v>818</v>
      </c>
      <c r="G162" s="5" t="s">
        <v>819</v>
      </c>
      <c r="H162" s="5" t="s">
        <v>820</v>
      </c>
      <c r="I162" s="5" t="s">
        <v>821</v>
      </c>
      <c r="J162" s="5" t="s">
        <v>819</v>
      </c>
    </row>
    <row r="163" spans="1:10" hidden="1">
      <c r="A163" s="10">
        <v>5158084</v>
      </c>
      <c r="B163" s="5" t="s">
        <v>729</v>
      </c>
      <c r="C163" s="5" t="s">
        <v>822</v>
      </c>
      <c r="D163" s="5" t="s">
        <v>617</v>
      </c>
      <c r="E163" s="5" t="s">
        <v>731</v>
      </c>
      <c r="F163" s="6" t="s">
        <v>823</v>
      </c>
      <c r="G163" s="5" t="s">
        <v>824</v>
      </c>
      <c r="H163" s="5" t="s">
        <v>825</v>
      </c>
      <c r="I163" s="5" t="s">
        <v>826</v>
      </c>
      <c r="J163" s="5" t="s">
        <v>824</v>
      </c>
    </row>
    <row r="164" spans="1:10" hidden="1">
      <c r="A164" s="10">
        <v>5114905</v>
      </c>
      <c r="B164" s="5" t="s">
        <v>729</v>
      </c>
      <c r="C164" s="5" t="s">
        <v>827</v>
      </c>
      <c r="D164" s="5" t="s">
        <v>617</v>
      </c>
      <c r="E164" s="5" t="s">
        <v>731</v>
      </c>
      <c r="F164" s="6" t="s">
        <v>828</v>
      </c>
      <c r="G164" s="5" t="s">
        <v>829</v>
      </c>
      <c r="H164" s="5" t="s">
        <v>830</v>
      </c>
      <c r="I164" s="5" t="s">
        <v>831</v>
      </c>
      <c r="J164" s="5" t="s">
        <v>829</v>
      </c>
    </row>
    <row r="165" spans="1:10" hidden="1">
      <c r="A165" s="10">
        <v>5234242</v>
      </c>
      <c r="B165" s="5" t="s">
        <v>729</v>
      </c>
      <c r="C165" s="5" t="s">
        <v>832</v>
      </c>
      <c r="D165" s="5" t="s">
        <v>617</v>
      </c>
      <c r="E165" s="5" t="s">
        <v>731</v>
      </c>
      <c r="F165" s="6" t="s">
        <v>833</v>
      </c>
      <c r="G165" s="5" t="s">
        <v>834</v>
      </c>
      <c r="H165" s="5" t="s">
        <v>835</v>
      </c>
      <c r="I165" s="5" t="s">
        <v>836</v>
      </c>
      <c r="J165" s="5" t="s">
        <v>834</v>
      </c>
    </row>
    <row r="166" spans="1:10" hidden="1">
      <c r="A166" s="10">
        <v>5234241</v>
      </c>
      <c r="B166" s="5" t="s">
        <v>729</v>
      </c>
      <c r="C166" s="5" t="s">
        <v>837</v>
      </c>
      <c r="D166" s="5" t="s">
        <v>617</v>
      </c>
      <c r="E166" s="5" t="s">
        <v>731</v>
      </c>
      <c r="F166" s="6" t="s">
        <v>838</v>
      </c>
      <c r="G166" s="5" t="s">
        <v>839</v>
      </c>
      <c r="H166" s="5" t="s">
        <v>840</v>
      </c>
      <c r="I166" s="5" t="s">
        <v>841</v>
      </c>
      <c r="J166" s="5" t="s">
        <v>839</v>
      </c>
    </row>
    <row r="167" spans="1:10" hidden="1">
      <c r="A167" s="10">
        <v>5264922</v>
      </c>
      <c r="B167" s="5" t="s">
        <v>729</v>
      </c>
      <c r="C167" s="5" t="s">
        <v>842</v>
      </c>
      <c r="D167" s="5" t="s">
        <v>617</v>
      </c>
      <c r="E167" s="5" t="s">
        <v>731</v>
      </c>
      <c r="F167" s="6" t="s">
        <v>843</v>
      </c>
      <c r="G167" s="5" t="s">
        <v>844</v>
      </c>
      <c r="H167" s="5" t="s">
        <v>845</v>
      </c>
      <c r="I167" s="5" t="s">
        <v>846</v>
      </c>
      <c r="J167" s="5" t="s">
        <v>844</v>
      </c>
    </row>
    <row r="168" spans="1:10" hidden="1">
      <c r="A168" s="10">
        <v>5264923</v>
      </c>
      <c r="B168" s="5" t="s">
        <v>729</v>
      </c>
      <c r="C168" s="5" t="s">
        <v>847</v>
      </c>
      <c r="D168" s="5" t="s">
        <v>617</v>
      </c>
      <c r="E168" s="5" t="s">
        <v>731</v>
      </c>
      <c r="F168" s="6" t="s">
        <v>848</v>
      </c>
      <c r="G168" s="5" t="s">
        <v>849</v>
      </c>
      <c r="H168" s="5" t="s">
        <v>850</v>
      </c>
      <c r="I168" s="5" t="s">
        <v>851</v>
      </c>
      <c r="J168" s="5" t="s">
        <v>849</v>
      </c>
    </row>
    <row r="169" spans="1:10" hidden="1">
      <c r="A169" s="10">
        <v>5061338</v>
      </c>
      <c r="B169" s="5" t="s">
        <v>729</v>
      </c>
      <c r="C169" s="5" t="s">
        <v>852</v>
      </c>
      <c r="D169" s="5" t="s">
        <v>617</v>
      </c>
      <c r="E169" s="5" t="s">
        <v>731</v>
      </c>
      <c r="F169" s="6" t="s">
        <v>852</v>
      </c>
      <c r="G169" s="5" t="s">
        <v>853</v>
      </c>
      <c r="H169" s="5" t="s">
        <v>854</v>
      </c>
      <c r="I169" s="5" t="s">
        <v>855</v>
      </c>
      <c r="J169" s="5" t="s">
        <v>853</v>
      </c>
    </row>
    <row r="170" spans="1:10" hidden="1">
      <c r="A170" s="10">
        <v>5061606</v>
      </c>
      <c r="B170" s="5" t="s">
        <v>729</v>
      </c>
      <c r="C170" s="5" t="s">
        <v>856</v>
      </c>
      <c r="D170" s="5" t="s">
        <v>617</v>
      </c>
      <c r="E170" s="5" t="s">
        <v>731</v>
      </c>
      <c r="F170" s="6" t="s">
        <v>856</v>
      </c>
      <c r="G170" s="5" t="s">
        <v>857</v>
      </c>
      <c r="H170" s="5" t="s">
        <v>858</v>
      </c>
      <c r="I170" s="5" t="s">
        <v>859</v>
      </c>
      <c r="J170" s="5" t="s">
        <v>857</v>
      </c>
    </row>
    <row r="171" spans="1:10" hidden="1">
      <c r="A171" s="10">
        <v>5190422</v>
      </c>
      <c r="B171" s="5" t="s">
        <v>729</v>
      </c>
      <c r="C171" s="5" t="s">
        <v>860</v>
      </c>
      <c r="D171" s="5" t="s">
        <v>617</v>
      </c>
      <c r="E171" s="5" t="s">
        <v>731</v>
      </c>
      <c r="F171" s="6" t="s">
        <v>861</v>
      </c>
      <c r="G171" s="5" t="s">
        <v>862</v>
      </c>
      <c r="H171" s="5" t="s">
        <v>863</v>
      </c>
      <c r="I171" s="5" t="s">
        <v>864</v>
      </c>
      <c r="J171" s="5" t="s">
        <v>862</v>
      </c>
    </row>
    <row r="172" spans="1:10" hidden="1">
      <c r="A172" s="10">
        <v>5154601</v>
      </c>
      <c r="B172" s="5" t="s">
        <v>10</v>
      </c>
      <c r="C172" s="5" t="s">
        <v>865</v>
      </c>
      <c r="D172" s="5" t="s">
        <v>19</v>
      </c>
      <c r="E172" s="5" t="s">
        <v>13</v>
      </c>
      <c r="F172" s="6" t="s">
        <v>866</v>
      </c>
      <c r="G172" s="5" t="s">
        <v>867</v>
      </c>
      <c r="H172" s="5" t="s">
        <v>868</v>
      </c>
      <c r="I172" s="5" t="s">
        <v>869</v>
      </c>
      <c r="J172" s="5" t="s">
        <v>867</v>
      </c>
    </row>
    <row r="173" spans="1:10" hidden="1">
      <c r="A173" s="10">
        <v>5326380</v>
      </c>
      <c r="B173" s="5" t="s">
        <v>494</v>
      </c>
      <c r="C173" s="5" t="s">
        <v>870</v>
      </c>
      <c r="D173" s="5" t="s">
        <v>496</v>
      </c>
      <c r="E173" s="5" t="s">
        <v>497</v>
      </c>
      <c r="F173" s="6" t="s">
        <v>870</v>
      </c>
      <c r="G173" s="5" t="s">
        <v>871</v>
      </c>
      <c r="H173" s="5" t="s">
        <v>872</v>
      </c>
      <c r="I173" s="5" t="s">
        <v>873</v>
      </c>
      <c r="J173" s="5" t="s">
        <v>874</v>
      </c>
    </row>
    <row r="174" spans="1:10" hidden="1">
      <c r="A174" s="10">
        <v>5327413</v>
      </c>
      <c r="B174" s="5" t="s">
        <v>494</v>
      </c>
      <c r="C174" s="5" t="s">
        <v>875</v>
      </c>
      <c r="D174" s="5" t="s">
        <v>496</v>
      </c>
      <c r="E174" s="5" t="s">
        <v>497</v>
      </c>
      <c r="F174" s="6" t="s">
        <v>876</v>
      </c>
      <c r="G174" s="5" t="s">
        <v>877</v>
      </c>
      <c r="H174" s="5" t="s">
        <v>878</v>
      </c>
      <c r="I174" s="5" t="s">
        <v>879</v>
      </c>
      <c r="J174" s="5" t="s">
        <v>877</v>
      </c>
    </row>
    <row r="175" spans="1:10" hidden="1">
      <c r="A175" s="10">
        <v>5249714</v>
      </c>
      <c r="B175" s="5" t="s">
        <v>494</v>
      </c>
      <c r="C175" s="5" t="s">
        <v>880</v>
      </c>
      <c r="D175" s="5" t="s">
        <v>881</v>
      </c>
      <c r="E175" s="5" t="s">
        <v>497</v>
      </c>
      <c r="F175" s="6" t="s">
        <v>882</v>
      </c>
      <c r="G175" s="5" t="s">
        <v>883</v>
      </c>
      <c r="H175" s="5" t="s">
        <v>884</v>
      </c>
      <c r="I175" s="5" t="s">
        <v>885</v>
      </c>
      <c r="J175" s="5" t="s">
        <v>883</v>
      </c>
    </row>
    <row r="176" spans="1:10" hidden="1">
      <c r="A176" s="10">
        <v>5251443</v>
      </c>
      <c r="B176" s="5" t="s">
        <v>494</v>
      </c>
      <c r="C176" s="5" t="s">
        <v>886</v>
      </c>
      <c r="D176" s="5" t="s">
        <v>881</v>
      </c>
      <c r="E176" s="5" t="s">
        <v>497</v>
      </c>
      <c r="F176" s="6" t="s">
        <v>887</v>
      </c>
      <c r="G176" s="5" t="s">
        <v>888</v>
      </c>
      <c r="H176" s="5" t="s">
        <v>889</v>
      </c>
      <c r="I176" s="5" t="s">
        <v>890</v>
      </c>
      <c r="J176" s="5" t="s">
        <v>888</v>
      </c>
    </row>
    <row r="177" spans="1:10" hidden="1">
      <c r="A177" s="10">
        <v>5251409</v>
      </c>
      <c r="B177" s="5" t="s">
        <v>494</v>
      </c>
      <c r="C177" s="5" t="s">
        <v>891</v>
      </c>
      <c r="D177" s="5" t="s">
        <v>881</v>
      </c>
      <c r="E177" s="5" t="s">
        <v>497</v>
      </c>
      <c r="F177" s="6" t="s">
        <v>892</v>
      </c>
      <c r="G177" s="5" t="s">
        <v>893</v>
      </c>
      <c r="H177" s="5" t="s">
        <v>894</v>
      </c>
      <c r="I177" s="5" t="s">
        <v>895</v>
      </c>
      <c r="J177" s="5" t="s">
        <v>893</v>
      </c>
    </row>
    <row r="178" spans="1:10" hidden="1">
      <c r="A178" s="10">
        <v>5303460</v>
      </c>
      <c r="B178" s="5" t="s">
        <v>494</v>
      </c>
      <c r="C178" s="5" t="s">
        <v>896</v>
      </c>
      <c r="D178" s="5" t="s">
        <v>897</v>
      </c>
      <c r="E178" s="5" t="s">
        <v>497</v>
      </c>
      <c r="F178" s="6" t="s">
        <v>898</v>
      </c>
      <c r="G178" s="5" t="s">
        <v>899</v>
      </c>
      <c r="H178" s="5" t="s">
        <v>900</v>
      </c>
      <c r="I178" s="5" t="s">
        <v>901</v>
      </c>
      <c r="J178" s="5" t="s">
        <v>899</v>
      </c>
    </row>
    <row r="179" spans="1:10" hidden="1">
      <c r="A179" s="10">
        <v>5303464</v>
      </c>
      <c r="B179" s="5" t="s">
        <v>494</v>
      </c>
      <c r="C179" s="5" t="s">
        <v>902</v>
      </c>
      <c r="D179" s="5" t="s">
        <v>897</v>
      </c>
      <c r="E179" s="5" t="s">
        <v>497</v>
      </c>
      <c r="F179" s="6" t="s">
        <v>903</v>
      </c>
      <c r="G179" s="5" t="s">
        <v>904</v>
      </c>
      <c r="H179" s="5" t="s">
        <v>905</v>
      </c>
      <c r="I179" s="5" t="s">
        <v>906</v>
      </c>
      <c r="J179" s="5" t="s">
        <v>904</v>
      </c>
    </row>
    <row r="180" spans="1:10" hidden="1">
      <c r="A180" s="10">
        <v>5303454</v>
      </c>
      <c r="B180" s="5" t="s">
        <v>494</v>
      </c>
      <c r="C180" s="5" t="s">
        <v>907</v>
      </c>
      <c r="D180" s="5" t="s">
        <v>897</v>
      </c>
      <c r="E180" s="5" t="s">
        <v>497</v>
      </c>
      <c r="F180" s="6" t="s">
        <v>908</v>
      </c>
      <c r="G180" s="5" t="s">
        <v>909</v>
      </c>
      <c r="H180" s="5" t="s">
        <v>910</v>
      </c>
      <c r="I180" s="5" t="s">
        <v>911</v>
      </c>
      <c r="J180" s="5" t="s">
        <v>912</v>
      </c>
    </row>
    <row r="181" spans="1:10" hidden="1">
      <c r="A181" s="10">
        <v>5303468</v>
      </c>
      <c r="B181" s="5" t="s">
        <v>494</v>
      </c>
      <c r="C181" s="5" t="s">
        <v>913</v>
      </c>
      <c r="D181" s="5" t="s">
        <v>897</v>
      </c>
      <c r="E181" s="5" t="s">
        <v>497</v>
      </c>
      <c r="F181" s="6" t="s">
        <v>914</v>
      </c>
      <c r="G181" s="5" t="s">
        <v>915</v>
      </c>
      <c r="H181" s="5" t="s">
        <v>916</v>
      </c>
      <c r="I181" s="5" t="s">
        <v>917</v>
      </c>
      <c r="J181" s="5" t="s">
        <v>918</v>
      </c>
    </row>
    <row r="182" spans="1:10" hidden="1">
      <c r="A182" s="10">
        <v>5188408</v>
      </c>
      <c r="B182" s="5" t="s">
        <v>494</v>
      </c>
      <c r="C182" s="5" t="s">
        <v>919</v>
      </c>
      <c r="D182" s="5" t="s">
        <v>496</v>
      </c>
      <c r="E182" s="5" t="s">
        <v>497</v>
      </c>
      <c r="F182" s="6" t="s">
        <v>920</v>
      </c>
      <c r="G182" s="5" t="s">
        <v>921</v>
      </c>
      <c r="H182" s="5" t="s">
        <v>922</v>
      </c>
      <c r="I182" s="5" t="s">
        <v>923</v>
      </c>
      <c r="J182" s="5" t="s">
        <v>921</v>
      </c>
    </row>
    <row r="183" spans="1:10" hidden="1">
      <c r="A183" s="10">
        <v>5188404</v>
      </c>
      <c r="B183" s="5" t="s">
        <v>494</v>
      </c>
      <c r="C183" s="5" t="s">
        <v>924</v>
      </c>
      <c r="D183" s="5" t="s">
        <v>496</v>
      </c>
      <c r="E183" s="5" t="s">
        <v>497</v>
      </c>
      <c r="F183" s="6" t="s">
        <v>925</v>
      </c>
      <c r="G183" s="5" t="s">
        <v>926</v>
      </c>
      <c r="H183" s="5" t="s">
        <v>927</v>
      </c>
      <c r="I183" s="5" t="s">
        <v>928</v>
      </c>
      <c r="J183" s="5" t="s">
        <v>926</v>
      </c>
    </row>
    <row r="184" spans="1:10" hidden="1">
      <c r="A184" s="10" t="s">
        <v>929</v>
      </c>
      <c r="B184" s="5" t="s">
        <v>494</v>
      </c>
      <c r="C184" s="5" t="s">
        <v>930</v>
      </c>
      <c r="D184" s="5" t="s">
        <v>496</v>
      </c>
      <c r="E184" s="5" t="s">
        <v>497</v>
      </c>
      <c r="F184" s="6" t="s">
        <v>931</v>
      </c>
      <c r="G184" s="5" t="s">
        <v>932</v>
      </c>
      <c r="H184" s="5" t="s">
        <v>933</v>
      </c>
      <c r="I184" s="5" t="s">
        <v>934</v>
      </c>
      <c r="J184" s="5" t="s">
        <v>932</v>
      </c>
    </row>
    <row r="185" spans="1:10" hidden="1">
      <c r="A185" s="10" t="s">
        <v>935</v>
      </c>
      <c r="B185" s="5" t="s">
        <v>494</v>
      </c>
      <c r="C185" s="5" t="s">
        <v>936</v>
      </c>
      <c r="D185" s="5" t="s">
        <v>496</v>
      </c>
      <c r="E185" s="5" t="s">
        <v>497</v>
      </c>
      <c r="F185" s="6" t="s">
        <v>937</v>
      </c>
      <c r="G185" s="5" t="s">
        <v>938</v>
      </c>
      <c r="H185" s="5" t="s">
        <v>939</v>
      </c>
      <c r="I185" s="5" t="s">
        <v>940</v>
      </c>
      <c r="J185" s="5" t="s">
        <v>938</v>
      </c>
    </row>
    <row r="186" spans="1:10" hidden="1">
      <c r="A186" s="10">
        <v>5301275</v>
      </c>
      <c r="B186" s="5" t="s">
        <v>494</v>
      </c>
      <c r="C186" s="5" t="s">
        <v>941</v>
      </c>
      <c r="D186" s="5" t="s">
        <v>496</v>
      </c>
      <c r="E186" s="5" t="s">
        <v>497</v>
      </c>
      <c r="F186" s="6" t="s">
        <v>942</v>
      </c>
      <c r="G186" s="5" t="s">
        <v>943</v>
      </c>
      <c r="H186" s="5" t="s">
        <v>944</v>
      </c>
      <c r="I186" s="5" t="s">
        <v>945</v>
      </c>
      <c r="J186" s="5" t="s">
        <v>943</v>
      </c>
    </row>
    <row r="187" spans="1:10" hidden="1">
      <c r="A187" s="10">
        <v>5301361</v>
      </c>
      <c r="B187" s="5" t="s">
        <v>494</v>
      </c>
      <c r="C187" s="5" t="s">
        <v>946</v>
      </c>
      <c r="D187" s="5" t="s">
        <v>496</v>
      </c>
      <c r="E187" s="5" t="s">
        <v>497</v>
      </c>
      <c r="F187" s="6" t="s">
        <v>947</v>
      </c>
      <c r="G187" s="5" t="s">
        <v>948</v>
      </c>
      <c r="H187" s="5" t="s">
        <v>949</v>
      </c>
      <c r="I187" s="5" t="s">
        <v>950</v>
      </c>
      <c r="J187" s="5" t="s">
        <v>948</v>
      </c>
    </row>
    <row r="188" spans="1:10" hidden="1">
      <c r="A188" s="10">
        <v>5337316</v>
      </c>
      <c r="B188" s="5" t="s">
        <v>494</v>
      </c>
      <c r="C188" s="5" t="s">
        <v>951</v>
      </c>
      <c r="D188" s="5" t="s">
        <v>897</v>
      </c>
      <c r="E188" s="5" t="s">
        <v>497</v>
      </c>
      <c r="F188" s="6" t="s">
        <v>952</v>
      </c>
      <c r="G188" s="5" t="s">
        <v>953</v>
      </c>
      <c r="H188" s="5" t="s">
        <v>954</v>
      </c>
      <c r="I188" s="5" t="s">
        <v>955</v>
      </c>
      <c r="J188" s="5" t="s">
        <v>956</v>
      </c>
    </row>
    <row r="189" spans="1:10" hidden="1">
      <c r="A189" s="10">
        <v>5302416</v>
      </c>
      <c r="B189" s="5" t="s">
        <v>494</v>
      </c>
      <c r="C189" s="5" t="s">
        <v>930</v>
      </c>
      <c r="D189" s="5" t="s">
        <v>496</v>
      </c>
      <c r="E189" s="5" t="s">
        <v>497</v>
      </c>
      <c r="F189" s="6" t="s">
        <v>931</v>
      </c>
      <c r="G189" s="5" t="s">
        <v>957</v>
      </c>
      <c r="H189" s="5" t="s">
        <v>958</v>
      </c>
      <c r="I189" s="5" t="s">
        <v>959</v>
      </c>
      <c r="J189" s="5" t="s">
        <v>960</v>
      </c>
    </row>
    <row r="190" spans="1:10" hidden="1">
      <c r="A190" s="10">
        <v>5302412</v>
      </c>
      <c r="B190" s="5" t="s">
        <v>494</v>
      </c>
      <c r="C190" s="5" t="s">
        <v>936</v>
      </c>
      <c r="D190" s="5" t="s">
        <v>496</v>
      </c>
      <c r="E190" s="5" t="s">
        <v>497</v>
      </c>
      <c r="F190" s="6" t="s">
        <v>937</v>
      </c>
      <c r="G190" s="5" t="s">
        <v>961</v>
      </c>
      <c r="H190" s="5" t="s">
        <v>962</v>
      </c>
      <c r="I190" s="5" t="s">
        <v>963</v>
      </c>
      <c r="J190" s="5" t="s">
        <v>961</v>
      </c>
    </row>
    <row r="191" spans="1:10" hidden="1">
      <c r="A191" s="10"/>
      <c r="B191" s="5"/>
      <c r="C191" s="5"/>
      <c r="D191" s="5" t="s">
        <v>964</v>
      </c>
      <c r="E191" s="5" t="s">
        <v>964</v>
      </c>
      <c r="F191" s="6" t="s">
        <v>964</v>
      </c>
      <c r="G191" s="5"/>
      <c r="H191" s="5"/>
      <c r="I191" s="6" t="s">
        <v>964</v>
      </c>
      <c r="J191" s="6" t="s">
        <v>964</v>
      </c>
    </row>
    <row r="192" spans="1:10" hidden="1">
      <c r="A192" s="10">
        <v>5344432</v>
      </c>
      <c r="B192" s="5" t="s">
        <v>10</v>
      </c>
      <c r="C192" s="5" t="s">
        <v>965</v>
      </c>
      <c r="D192" s="5" t="s">
        <v>39</v>
      </c>
      <c r="E192" s="5" t="s">
        <v>13</v>
      </c>
      <c r="F192" s="5" t="s">
        <v>966</v>
      </c>
      <c r="G192" s="5" t="s">
        <v>967</v>
      </c>
      <c r="H192" s="5" t="s">
        <v>966</v>
      </c>
      <c r="I192" s="5"/>
      <c r="J192" s="5"/>
    </row>
    <row r="193" spans="1:10" hidden="1">
      <c r="A193" s="10">
        <v>5344430</v>
      </c>
      <c r="B193" s="5" t="s">
        <v>10</v>
      </c>
      <c r="C193" s="7" t="s">
        <v>968</v>
      </c>
      <c r="D193" s="5" t="s">
        <v>12</v>
      </c>
      <c r="E193" s="5" t="s">
        <v>13</v>
      </c>
      <c r="F193" s="5" t="s">
        <v>969</v>
      </c>
      <c r="G193" s="5" t="s">
        <v>970</v>
      </c>
      <c r="H193" s="5" t="s">
        <v>969</v>
      </c>
      <c r="I193" s="5"/>
      <c r="J193" s="5"/>
    </row>
    <row r="194" spans="1:10" hidden="1">
      <c r="A194" s="10">
        <v>5344431</v>
      </c>
      <c r="B194" s="5" t="s">
        <v>10</v>
      </c>
      <c r="C194" s="5" t="s">
        <v>971</v>
      </c>
      <c r="D194" s="5" t="s">
        <v>39</v>
      </c>
      <c r="E194" s="5" t="s">
        <v>13</v>
      </c>
      <c r="F194" s="5" t="s">
        <v>972</v>
      </c>
      <c r="G194" s="5" t="s">
        <v>973</v>
      </c>
      <c r="H194" s="5" t="s">
        <v>972</v>
      </c>
      <c r="I194" s="5"/>
      <c r="J194" s="5"/>
    </row>
    <row r="195" spans="1:10" hidden="1">
      <c r="A195" s="10">
        <v>5344434</v>
      </c>
      <c r="B195" s="5" t="s">
        <v>729</v>
      </c>
      <c r="C195" s="5" t="s">
        <v>974</v>
      </c>
      <c r="D195" s="5" t="s">
        <v>617</v>
      </c>
      <c r="E195" s="5" t="s">
        <v>731</v>
      </c>
      <c r="F195" s="5" t="s">
        <v>975</v>
      </c>
      <c r="G195" s="5" t="s">
        <v>976</v>
      </c>
      <c r="H195" s="5" t="s">
        <v>977</v>
      </c>
      <c r="I195" s="5"/>
      <c r="J195" s="5"/>
    </row>
    <row r="196" spans="1:10" hidden="1">
      <c r="A196" s="10">
        <v>5344433</v>
      </c>
      <c r="B196" s="5" t="s">
        <v>502</v>
      </c>
      <c r="C196" s="5" t="s">
        <v>978</v>
      </c>
      <c r="D196" s="5" t="s">
        <v>517</v>
      </c>
      <c r="E196" s="5" t="s">
        <v>505</v>
      </c>
      <c r="F196" s="5" t="s">
        <v>979</v>
      </c>
      <c r="G196" s="5" t="s">
        <v>980</v>
      </c>
      <c r="H196" s="5" t="s">
        <v>979</v>
      </c>
      <c r="I196" s="5"/>
      <c r="J196" s="5"/>
    </row>
    <row r="197" spans="1:10" hidden="1">
      <c r="A197" s="10">
        <v>5344512</v>
      </c>
      <c r="B197" s="5" t="s">
        <v>502</v>
      </c>
      <c r="C197" s="5" t="s">
        <v>981</v>
      </c>
      <c r="D197" s="5" t="s">
        <v>470</v>
      </c>
      <c r="E197" s="5" t="s">
        <v>13</v>
      </c>
      <c r="F197" s="5" t="s">
        <v>982</v>
      </c>
      <c r="G197" s="5" t="s">
        <v>983</v>
      </c>
      <c r="H197" s="5" t="s">
        <v>984</v>
      </c>
      <c r="I197" s="5"/>
      <c r="J197" s="5"/>
    </row>
    <row r="198" spans="1:10" hidden="1">
      <c r="A198" s="10">
        <v>5339511</v>
      </c>
      <c r="B198" s="5" t="s">
        <v>10</v>
      </c>
      <c r="C198" s="5" t="s">
        <v>985</v>
      </c>
      <c r="D198" s="5" t="s">
        <v>30</v>
      </c>
      <c r="E198" s="5" t="s">
        <v>13</v>
      </c>
      <c r="F198" s="6" t="s">
        <v>986</v>
      </c>
      <c r="G198" s="5" t="s">
        <v>987</v>
      </c>
      <c r="H198" s="5" t="s">
        <v>988</v>
      </c>
      <c r="I198" s="5" t="s">
        <v>58</v>
      </c>
      <c r="J198" s="5" t="s">
        <v>987</v>
      </c>
    </row>
    <row r="199" spans="1:10" hidden="1">
      <c r="A199" s="10">
        <v>5343837</v>
      </c>
      <c r="B199" s="5" t="s">
        <v>10</v>
      </c>
      <c r="C199" s="5" t="s">
        <v>989</v>
      </c>
      <c r="D199" s="5" t="s">
        <v>990</v>
      </c>
      <c r="E199" s="5" t="s">
        <v>13</v>
      </c>
      <c r="F199" s="5" t="s">
        <v>991</v>
      </c>
      <c r="G199" s="5" t="s">
        <v>992</v>
      </c>
      <c r="H199" s="5" t="s">
        <v>993</v>
      </c>
      <c r="I199" s="5"/>
      <c r="J199" s="5"/>
    </row>
    <row r="200" spans="1:10" hidden="1">
      <c r="A200" s="10">
        <v>5343836</v>
      </c>
      <c r="B200" s="5" t="s">
        <v>10</v>
      </c>
      <c r="C200" s="5" t="s">
        <v>994</v>
      </c>
      <c r="D200" s="5" t="s">
        <v>995</v>
      </c>
      <c r="E200" s="5" t="s">
        <v>13</v>
      </c>
      <c r="F200" s="5" t="s">
        <v>996</v>
      </c>
      <c r="G200" s="5" t="s">
        <v>997</v>
      </c>
      <c r="H200" s="5" t="s">
        <v>998</v>
      </c>
      <c r="I200" s="5"/>
      <c r="J200" s="5"/>
    </row>
    <row r="201" spans="1:10" hidden="1">
      <c r="A201" s="10">
        <v>5000039</v>
      </c>
      <c r="B201" s="5" t="s">
        <v>10</v>
      </c>
      <c r="C201" s="5"/>
      <c r="D201" s="5" t="s">
        <v>999</v>
      </c>
      <c r="E201" s="5" t="s">
        <v>13</v>
      </c>
      <c r="F201" s="5" t="s">
        <v>1000</v>
      </c>
      <c r="G201" s="5" t="s">
        <v>1000</v>
      </c>
      <c r="H201" s="5" t="s">
        <v>1001</v>
      </c>
      <c r="I201" s="5" t="s">
        <v>1001</v>
      </c>
      <c r="J201" s="5" t="s">
        <v>1000</v>
      </c>
    </row>
    <row r="202" spans="1:10" hidden="1">
      <c r="A202" s="15">
        <v>5000029</v>
      </c>
      <c r="B202" s="8" t="s">
        <v>502</v>
      </c>
      <c r="C202" s="8"/>
      <c r="D202" s="8" t="s">
        <v>1002</v>
      </c>
      <c r="E202" s="8" t="s">
        <v>505</v>
      </c>
      <c r="F202" s="8" t="s">
        <v>1003</v>
      </c>
      <c r="G202" s="8" t="s">
        <v>1003</v>
      </c>
      <c r="H202" s="8" t="s">
        <v>1004</v>
      </c>
      <c r="I202" s="8" t="s">
        <v>1004</v>
      </c>
      <c r="J202" s="8" t="s">
        <v>1003</v>
      </c>
    </row>
    <row r="203" spans="1:10" hidden="1">
      <c r="A203" s="15">
        <v>5328203</v>
      </c>
      <c r="B203" s="8" t="s">
        <v>10</v>
      </c>
      <c r="C203" s="1" t="s">
        <v>1005</v>
      </c>
      <c r="D203" s="8" t="s">
        <v>1006</v>
      </c>
      <c r="E203" s="8" t="s">
        <v>13</v>
      </c>
      <c r="F203" s="8" t="s">
        <v>1007</v>
      </c>
      <c r="G203" s="8" t="s">
        <v>1008</v>
      </c>
      <c r="H203" s="8" t="s">
        <v>1009</v>
      </c>
      <c r="I203" s="8"/>
      <c r="J203" s="8"/>
    </row>
    <row r="204" spans="1:10" hidden="1">
      <c r="A204" s="10">
        <v>5328202</v>
      </c>
      <c r="B204" s="5" t="s">
        <v>10</v>
      </c>
      <c r="C204" s="5" t="s">
        <v>1010</v>
      </c>
      <c r="D204" s="5" t="s">
        <v>1011</v>
      </c>
      <c r="E204" s="5" t="s">
        <v>13</v>
      </c>
      <c r="F204" s="5" t="s">
        <v>1012</v>
      </c>
      <c r="G204" s="5" t="s">
        <v>1013</v>
      </c>
      <c r="H204" s="5" t="s">
        <v>1014</v>
      </c>
      <c r="I204" s="5"/>
      <c r="J204" s="5"/>
    </row>
    <row r="205" spans="1:10" hidden="1">
      <c r="A205" s="10">
        <v>5345164</v>
      </c>
      <c r="B205" s="5" t="s">
        <v>1015</v>
      </c>
      <c r="C205" s="5" t="s">
        <v>1016</v>
      </c>
      <c r="D205" s="5" t="s">
        <v>470</v>
      </c>
      <c r="E205" s="5" t="s">
        <v>13</v>
      </c>
      <c r="F205" s="5" t="s">
        <v>1017</v>
      </c>
      <c r="G205" s="11" t="s">
        <v>1018</v>
      </c>
      <c r="H205" s="11" t="s">
        <v>1017</v>
      </c>
      <c r="I205" s="5"/>
      <c r="J205" s="5"/>
    </row>
    <row r="206" spans="1:10" hidden="1">
      <c r="A206" s="10">
        <v>5345140</v>
      </c>
      <c r="B206" s="5" t="s">
        <v>1019</v>
      </c>
      <c r="C206" s="5" t="s">
        <v>1020</v>
      </c>
      <c r="D206" s="5" t="s">
        <v>470</v>
      </c>
      <c r="E206" s="5" t="s">
        <v>13</v>
      </c>
      <c r="F206" s="5" t="s">
        <v>1021</v>
      </c>
      <c r="G206" s="11" t="s">
        <v>1022</v>
      </c>
      <c r="H206" s="11" t="s">
        <v>1021</v>
      </c>
      <c r="I206" s="5"/>
      <c r="J206" s="5"/>
    </row>
    <row r="207" spans="1:10" hidden="1">
      <c r="A207" s="10">
        <v>5345161</v>
      </c>
      <c r="B207" s="5" t="s">
        <v>1019</v>
      </c>
      <c r="C207" s="5" t="s">
        <v>1023</v>
      </c>
      <c r="D207" s="5" t="s">
        <v>470</v>
      </c>
      <c r="E207" s="5" t="s">
        <v>13</v>
      </c>
      <c r="F207" s="5" t="s">
        <v>1024</v>
      </c>
      <c r="G207" s="11" t="s">
        <v>1025</v>
      </c>
      <c r="H207" s="11" t="s">
        <v>1026</v>
      </c>
      <c r="I207" s="5"/>
      <c r="J207" s="5"/>
    </row>
    <row r="208" spans="1:10" hidden="1">
      <c r="A208" s="10">
        <v>5345761</v>
      </c>
      <c r="B208" s="5" t="s">
        <v>494</v>
      </c>
      <c r="C208" s="5" t="s">
        <v>1027</v>
      </c>
      <c r="D208" s="5" t="s">
        <v>1028</v>
      </c>
      <c r="E208" s="5" t="s">
        <v>1029</v>
      </c>
      <c r="F208" s="5" t="s">
        <v>1030</v>
      </c>
      <c r="G208" s="11" t="s">
        <v>1031</v>
      </c>
      <c r="H208" s="11" t="s">
        <v>1030</v>
      </c>
      <c r="I208" s="5"/>
      <c r="J208" s="5"/>
    </row>
    <row r="209" spans="1:10" hidden="1">
      <c r="A209" s="10">
        <v>5345829</v>
      </c>
      <c r="B209" s="5" t="s">
        <v>494</v>
      </c>
      <c r="C209" s="5" t="s">
        <v>1032</v>
      </c>
      <c r="D209" s="5" t="s">
        <v>1028</v>
      </c>
      <c r="E209" s="5" t="s">
        <v>1029</v>
      </c>
      <c r="F209" s="5" t="s">
        <v>1033</v>
      </c>
      <c r="G209" s="11" t="s">
        <v>1034</v>
      </c>
      <c r="H209" s="11" t="s">
        <v>1033</v>
      </c>
      <c r="I209" s="5"/>
      <c r="J209" s="5"/>
    </row>
    <row r="210" spans="1:10" hidden="1">
      <c r="A210" s="10">
        <v>5287520</v>
      </c>
      <c r="B210" s="5" t="s">
        <v>1035</v>
      </c>
      <c r="C210" s="5" t="s">
        <v>930</v>
      </c>
      <c r="D210" s="5" t="s">
        <v>496</v>
      </c>
      <c r="E210" s="5" t="s">
        <v>497</v>
      </c>
      <c r="F210" s="5" t="s">
        <v>1036</v>
      </c>
      <c r="G210" s="11" t="s">
        <v>1037</v>
      </c>
      <c r="H210" s="11" t="s">
        <v>1038</v>
      </c>
      <c r="I210" s="5"/>
      <c r="J210" s="5"/>
    </row>
    <row r="211" spans="1:10" hidden="1">
      <c r="A211" s="10">
        <v>5287551</v>
      </c>
      <c r="B211" s="5" t="s">
        <v>1039</v>
      </c>
      <c r="C211" s="5" t="s">
        <v>936</v>
      </c>
      <c r="D211" s="5" t="s">
        <v>496</v>
      </c>
      <c r="E211" s="5" t="s">
        <v>497</v>
      </c>
      <c r="F211" s="5" t="s">
        <v>1040</v>
      </c>
      <c r="G211" s="11" t="s">
        <v>1041</v>
      </c>
      <c r="H211" s="11" t="s">
        <v>1042</v>
      </c>
      <c r="I211" s="5"/>
      <c r="J211" s="5"/>
    </row>
    <row r="212" spans="1:10" hidden="1">
      <c r="A212" s="10">
        <v>5287558</v>
      </c>
      <c r="B212" s="5" t="s">
        <v>1039</v>
      </c>
      <c r="C212" s="5" t="s">
        <v>930</v>
      </c>
      <c r="D212" s="5" t="s">
        <v>496</v>
      </c>
      <c r="E212" s="5" t="s">
        <v>497</v>
      </c>
      <c r="F212" s="5" t="s">
        <v>1036</v>
      </c>
      <c r="G212" s="11" t="s">
        <v>1043</v>
      </c>
      <c r="H212" s="11" t="s">
        <v>1044</v>
      </c>
      <c r="I212" s="5"/>
      <c r="J212" s="5"/>
    </row>
    <row r="213" spans="1:10" hidden="1">
      <c r="A213" s="10">
        <v>5287530</v>
      </c>
      <c r="B213" s="5" t="s">
        <v>1045</v>
      </c>
      <c r="C213" s="5" t="s">
        <v>930</v>
      </c>
      <c r="D213" s="5" t="s">
        <v>496</v>
      </c>
      <c r="E213" s="5" t="s">
        <v>497</v>
      </c>
      <c r="F213" s="5" t="s">
        <v>1036</v>
      </c>
      <c r="G213" s="11" t="s">
        <v>1046</v>
      </c>
      <c r="H213" s="11" t="s">
        <v>1047</v>
      </c>
      <c r="I213" s="5"/>
      <c r="J213" s="5"/>
    </row>
    <row r="214" spans="1:10" hidden="1">
      <c r="A214" s="10">
        <v>5287535</v>
      </c>
      <c r="B214" s="5" t="s">
        <v>1045</v>
      </c>
      <c r="C214" s="5" t="s">
        <v>936</v>
      </c>
      <c r="D214" s="5" t="s">
        <v>496</v>
      </c>
      <c r="E214" s="5" t="s">
        <v>497</v>
      </c>
      <c r="F214" s="5" t="s">
        <v>1040</v>
      </c>
      <c r="G214" s="11" t="s">
        <v>1048</v>
      </c>
      <c r="H214" s="11" t="s">
        <v>1049</v>
      </c>
      <c r="I214" s="5"/>
      <c r="J214" s="5"/>
    </row>
    <row r="215" spans="1:10" hidden="1">
      <c r="A215" s="10">
        <v>5287544</v>
      </c>
      <c r="B215" s="5" t="s">
        <v>1050</v>
      </c>
      <c r="C215" s="5" t="s">
        <v>930</v>
      </c>
      <c r="D215" s="5" t="s">
        <v>496</v>
      </c>
      <c r="E215" s="5" t="s">
        <v>497</v>
      </c>
      <c r="F215" s="5" t="s">
        <v>1036</v>
      </c>
      <c r="G215" s="11" t="s">
        <v>1051</v>
      </c>
      <c r="H215" s="11" t="s">
        <v>1052</v>
      </c>
      <c r="I215" s="5"/>
      <c r="J215" s="5"/>
    </row>
    <row r="216" spans="1:10" hidden="1">
      <c r="A216" s="10">
        <v>5288535</v>
      </c>
      <c r="B216" s="5" t="s">
        <v>1053</v>
      </c>
      <c r="C216" s="5" t="s">
        <v>1054</v>
      </c>
      <c r="D216" s="5" t="s">
        <v>1055</v>
      </c>
      <c r="E216" s="5" t="s">
        <v>497</v>
      </c>
      <c r="F216" s="5" t="s">
        <v>1056</v>
      </c>
      <c r="G216" s="11" t="s">
        <v>1057</v>
      </c>
      <c r="H216" s="11" t="s">
        <v>1058</v>
      </c>
      <c r="I216" s="5"/>
      <c r="J216" s="5"/>
    </row>
    <row r="217" spans="1:10" hidden="1">
      <c r="A217" s="10">
        <v>5288539</v>
      </c>
      <c r="B217" s="5" t="s">
        <v>1053</v>
      </c>
      <c r="C217" s="5" t="s">
        <v>1059</v>
      </c>
      <c r="D217" s="5" t="s">
        <v>1055</v>
      </c>
      <c r="E217" s="5" t="s">
        <v>497</v>
      </c>
      <c r="F217" s="5" t="s">
        <v>1060</v>
      </c>
      <c r="G217" s="11" t="s">
        <v>1061</v>
      </c>
      <c r="H217" s="11" t="s">
        <v>1062</v>
      </c>
      <c r="I217" s="5"/>
      <c r="J217" s="5"/>
    </row>
    <row r="218" spans="1:10" hidden="1">
      <c r="A218" s="10">
        <v>5288313</v>
      </c>
      <c r="B218" s="5" t="s">
        <v>1063</v>
      </c>
      <c r="C218" s="5" t="s">
        <v>1064</v>
      </c>
      <c r="D218" s="5" t="s">
        <v>1055</v>
      </c>
      <c r="E218" s="5" t="s">
        <v>497</v>
      </c>
      <c r="F218" s="5" t="s">
        <v>1065</v>
      </c>
      <c r="G218" s="11" t="s">
        <v>1066</v>
      </c>
      <c r="H218" s="11" t="s">
        <v>1067</v>
      </c>
      <c r="I218" s="5"/>
      <c r="J218" s="5"/>
    </row>
    <row r="219" spans="1:10" hidden="1">
      <c r="A219" s="10">
        <v>5302413</v>
      </c>
      <c r="B219" s="5" t="s">
        <v>1068</v>
      </c>
      <c r="C219" s="5" t="s">
        <v>1069</v>
      </c>
      <c r="D219" s="5" t="s">
        <v>496</v>
      </c>
      <c r="E219" s="5" t="s">
        <v>497</v>
      </c>
      <c r="F219" s="5" t="s">
        <v>1070</v>
      </c>
      <c r="G219" s="11" t="s">
        <v>1071</v>
      </c>
      <c r="H219" s="11" t="s">
        <v>1072</v>
      </c>
      <c r="I219" s="5"/>
      <c r="J219" s="5"/>
    </row>
    <row r="220" spans="1:10" hidden="1">
      <c r="A220" s="10">
        <v>5304530</v>
      </c>
      <c r="B220" s="5" t="s">
        <v>1073</v>
      </c>
      <c r="C220" s="5" t="s">
        <v>1074</v>
      </c>
      <c r="D220" s="5" t="s">
        <v>1028</v>
      </c>
      <c r="E220" s="5" t="s">
        <v>1029</v>
      </c>
      <c r="F220" s="5" t="s">
        <v>1075</v>
      </c>
      <c r="G220" s="5" t="s">
        <v>1076</v>
      </c>
      <c r="H220" s="5" t="s">
        <v>1077</v>
      </c>
      <c r="I220" s="5"/>
      <c r="J220" s="5"/>
    </row>
    <row r="221" spans="1:10" hidden="1">
      <c r="A221" s="10">
        <v>5304530</v>
      </c>
      <c r="B221" s="5" t="s">
        <v>1078</v>
      </c>
      <c r="C221" s="5" t="s">
        <v>1074</v>
      </c>
      <c r="D221" s="5" t="s">
        <v>1028</v>
      </c>
      <c r="E221" s="5" t="s">
        <v>1029</v>
      </c>
      <c r="F221" s="5" t="s">
        <v>1075</v>
      </c>
      <c r="G221" s="5" t="s">
        <v>1076</v>
      </c>
      <c r="H221" s="5" t="s">
        <v>1077</v>
      </c>
      <c r="I221" s="5"/>
      <c r="J221" s="5"/>
    </row>
    <row r="222" spans="1:10" hidden="1">
      <c r="A222" s="10">
        <v>5304530</v>
      </c>
      <c r="B222" s="5" t="s">
        <v>1078</v>
      </c>
      <c r="C222" s="5" t="s">
        <v>1074</v>
      </c>
      <c r="D222" s="5" t="s">
        <v>1028</v>
      </c>
      <c r="E222" s="5" t="s">
        <v>1029</v>
      </c>
      <c r="F222" s="5" t="s">
        <v>1075</v>
      </c>
      <c r="G222" s="5" t="s">
        <v>1076</v>
      </c>
      <c r="H222" s="5" t="s">
        <v>1077</v>
      </c>
      <c r="I222" s="5"/>
      <c r="J222" s="5"/>
    </row>
    <row r="223" spans="1:10" hidden="1">
      <c r="A223" s="10">
        <v>5319005</v>
      </c>
      <c r="B223" s="5" t="s">
        <v>1019</v>
      </c>
      <c r="C223" s="5" t="s">
        <v>1079</v>
      </c>
      <c r="D223" s="5" t="s">
        <v>470</v>
      </c>
      <c r="E223" s="5" t="s">
        <v>13</v>
      </c>
      <c r="F223" s="5" t="s">
        <v>1080</v>
      </c>
      <c r="G223" s="11" t="s">
        <v>1081</v>
      </c>
      <c r="H223" s="5" t="s">
        <v>1082</v>
      </c>
      <c r="I223" s="5"/>
      <c r="J223" s="5"/>
    </row>
    <row r="224" spans="1:10" hidden="1">
      <c r="A224" s="10">
        <v>5328204</v>
      </c>
      <c r="B224" s="5" t="s">
        <v>1083</v>
      </c>
      <c r="C224" s="5" t="s">
        <v>1084</v>
      </c>
      <c r="D224" s="5" t="s">
        <v>1028</v>
      </c>
      <c r="E224" s="5" t="s">
        <v>1029</v>
      </c>
      <c r="F224" s="5" t="s">
        <v>1085</v>
      </c>
      <c r="G224" s="5" t="s">
        <v>1086</v>
      </c>
      <c r="H224" s="5" t="s">
        <v>1087</v>
      </c>
      <c r="I224" s="5"/>
      <c r="J224" s="5"/>
    </row>
    <row r="225" spans="1:10" hidden="1">
      <c r="A225" s="12">
        <v>5328804</v>
      </c>
      <c r="B225" s="5" t="s">
        <v>1088</v>
      </c>
      <c r="C225" s="5" t="s">
        <v>1089</v>
      </c>
      <c r="D225" s="5" t="s">
        <v>19</v>
      </c>
      <c r="E225" s="5" t="s">
        <v>13</v>
      </c>
      <c r="F225" s="5" t="s">
        <v>1090</v>
      </c>
      <c r="G225" s="5" t="s">
        <v>1091</v>
      </c>
      <c r="H225" s="5" t="s">
        <v>1092</v>
      </c>
      <c r="I225" s="5"/>
      <c r="J225" s="5"/>
    </row>
    <row r="226" spans="1:10" hidden="1">
      <c r="A226" s="12">
        <v>5330391</v>
      </c>
      <c r="B226" s="5" t="s">
        <v>1088</v>
      </c>
      <c r="C226" s="5" t="s">
        <v>1093</v>
      </c>
      <c r="D226" s="5" t="s">
        <v>19</v>
      </c>
      <c r="E226" s="5" t="s">
        <v>13</v>
      </c>
      <c r="F226" s="5" t="s">
        <v>1094</v>
      </c>
      <c r="G226" s="11" t="s">
        <v>1095</v>
      </c>
      <c r="H226" s="11" t="s">
        <v>1096</v>
      </c>
      <c r="I226" s="5"/>
      <c r="J226" s="5"/>
    </row>
    <row r="227" spans="1:10" hidden="1">
      <c r="A227" s="12">
        <v>5330392</v>
      </c>
      <c r="B227" s="5" t="s">
        <v>1088</v>
      </c>
      <c r="C227" s="5" t="s">
        <v>1097</v>
      </c>
      <c r="D227" s="5" t="s">
        <v>19</v>
      </c>
      <c r="E227" s="5" t="s">
        <v>13</v>
      </c>
      <c r="F227" s="5" t="s">
        <v>1098</v>
      </c>
      <c r="G227" s="11" t="s">
        <v>1099</v>
      </c>
      <c r="H227" s="11" t="s">
        <v>1100</v>
      </c>
      <c r="I227" s="5"/>
      <c r="J227" s="5"/>
    </row>
    <row r="228" spans="1:10" hidden="1">
      <c r="A228" s="12">
        <v>5330393</v>
      </c>
      <c r="B228" s="5" t="s">
        <v>1088</v>
      </c>
      <c r="C228" s="5" t="s">
        <v>1101</v>
      </c>
      <c r="D228" s="5" t="s">
        <v>19</v>
      </c>
      <c r="E228" s="5" t="s">
        <v>13</v>
      </c>
      <c r="F228" s="5" t="s">
        <v>1102</v>
      </c>
      <c r="G228" s="11" t="s">
        <v>1103</v>
      </c>
      <c r="H228" s="11" t="s">
        <v>1104</v>
      </c>
      <c r="I228" s="5"/>
      <c r="J228" s="5"/>
    </row>
    <row r="229" spans="1:10" hidden="1">
      <c r="A229" s="12">
        <v>5330394</v>
      </c>
      <c r="B229" s="5" t="s">
        <v>1088</v>
      </c>
      <c r="C229" s="5" t="s">
        <v>1105</v>
      </c>
      <c r="D229" s="5" t="s">
        <v>19</v>
      </c>
      <c r="E229" s="5" t="s">
        <v>13</v>
      </c>
      <c r="F229" s="5" t="s">
        <v>1106</v>
      </c>
      <c r="G229" s="11" t="s">
        <v>1107</v>
      </c>
      <c r="H229" s="11" t="s">
        <v>1108</v>
      </c>
      <c r="I229" s="5"/>
      <c r="J229" s="5"/>
    </row>
    <row r="230" spans="1:10" hidden="1">
      <c r="A230" s="10">
        <v>5340242</v>
      </c>
      <c r="B230" s="5" t="s">
        <v>1073</v>
      </c>
      <c r="C230" s="5" t="s">
        <v>1109</v>
      </c>
      <c r="D230" s="5" t="s">
        <v>1028</v>
      </c>
      <c r="E230" s="5" t="s">
        <v>1029</v>
      </c>
      <c r="F230" s="5" t="s">
        <v>1110</v>
      </c>
      <c r="G230" s="11" t="s">
        <v>1111</v>
      </c>
      <c r="H230" s="11" t="s">
        <v>1112</v>
      </c>
      <c r="I230" s="5"/>
      <c r="J230" s="5"/>
    </row>
    <row r="231" spans="1:10" hidden="1">
      <c r="A231" s="10">
        <v>5340241</v>
      </c>
      <c r="B231" s="5" t="s">
        <v>1073</v>
      </c>
      <c r="C231" s="5" t="s">
        <v>1113</v>
      </c>
      <c r="D231" s="5" t="s">
        <v>1028</v>
      </c>
      <c r="E231" s="5" t="s">
        <v>1029</v>
      </c>
      <c r="F231" s="5" t="s">
        <v>1114</v>
      </c>
      <c r="G231" s="11" t="s">
        <v>1115</v>
      </c>
      <c r="H231" s="11" t="s">
        <v>1116</v>
      </c>
      <c r="I231" s="5"/>
      <c r="J231" s="5"/>
    </row>
    <row r="232" spans="1:10" hidden="1">
      <c r="A232" s="10">
        <v>5340170</v>
      </c>
      <c r="B232" s="5" t="s">
        <v>1073</v>
      </c>
      <c r="C232" s="5" t="s">
        <v>1117</v>
      </c>
      <c r="D232" s="5" t="s">
        <v>1028</v>
      </c>
      <c r="E232" s="5" t="s">
        <v>1029</v>
      </c>
      <c r="F232" s="5" t="s">
        <v>1118</v>
      </c>
      <c r="G232" s="11" t="s">
        <v>1119</v>
      </c>
      <c r="H232" s="11" t="s">
        <v>1120</v>
      </c>
      <c r="I232" s="5"/>
      <c r="J232" s="5"/>
    </row>
    <row r="233" spans="1:10" hidden="1">
      <c r="A233" s="10">
        <v>5340251</v>
      </c>
      <c r="B233" s="5" t="s">
        <v>1073</v>
      </c>
      <c r="C233" s="5" t="s">
        <v>1121</v>
      </c>
      <c r="D233" s="5" t="s">
        <v>1028</v>
      </c>
      <c r="E233" s="5" t="s">
        <v>1029</v>
      </c>
      <c r="F233" s="5" t="s">
        <v>1122</v>
      </c>
      <c r="G233" s="11" t="s">
        <v>1123</v>
      </c>
      <c r="H233" s="11" t="s">
        <v>1124</v>
      </c>
      <c r="I233" s="5"/>
      <c r="J233" s="5"/>
    </row>
    <row r="234" spans="1:10" hidden="1">
      <c r="A234" s="10">
        <v>5340240</v>
      </c>
      <c r="B234" s="5" t="s">
        <v>1073</v>
      </c>
      <c r="C234" s="5" t="s">
        <v>1125</v>
      </c>
      <c r="D234" s="5" t="s">
        <v>1028</v>
      </c>
      <c r="E234" s="5" t="s">
        <v>1029</v>
      </c>
      <c r="F234" s="5" t="s">
        <v>1126</v>
      </c>
      <c r="G234" s="11" t="s">
        <v>1127</v>
      </c>
      <c r="H234" s="11" t="s">
        <v>1128</v>
      </c>
      <c r="I234" s="5"/>
      <c r="J234" s="5"/>
    </row>
    <row r="235" spans="1:10" hidden="1">
      <c r="A235" s="10">
        <v>5340239</v>
      </c>
      <c r="B235" s="5" t="s">
        <v>1073</v>
      </c>
      <c r="C235" s="5" t="s">
        <v>1129</v>
      </c>
      <c r="D235" s="5" t="s">
        <v>1028</v>
      </c>
      <c r="E235" s="5" t="s">
        <v>1029</v>
      </c>
      <c r="F235" s="5" t="s">
        <v>1130</v>
      </c>
      <c r="G235" s="11" t="s">
        <v>1131</v>
      </c>
      <c r="H235" s="11" t="s">
        <v>1132</v>
      </c>
      <c r="I235" s="5"/>
      <c r="J235" s="5"/>
    </row>
    <row r="236" spans="1:10" hidden="1">
      <c r="A236" s="10">
        <v>5339841</v>
      </c>
      <c r="B236" s="5" t="s">
        <v>1073</v>
      </c>
      <c r="C236" s="5" t="s">
        <v>1133</v>
      </c>
      <c r="D236" s="5" t="s">
        <v>1028</v>
      </c>
      <c r="E236" s="5" t="s">
        <v>1029</v>
      </c>
      <c r="F236" s="5" t="s">
        <v>1134</v>
      </c>
      <c r="G236" s="11" t="s">
        <v>1135</v>
      </c>
      <c r="H236" s="11" t="s">
        <v>1136</v>
      </c>
      <c r="I236" s="5"/>
      <c r="J236" s="5"/>
    </row>
    <row r="237" spans="1:10" hidden="1">
      <c r="A237" s="10">
        <v>5340251</v>
      </c>
      <c r="B237" s="5" t="s">
        <v>1073</v>
      </c>
      <c r="C237" s="5" t="s">
        <v>1121</v>
      </c>
      <c r="D237" s="5" t="s">
        <v>1028</v>
      </c>
      <c r="E237" s="5" t="s">
        <v>1029</v>
      </c>
      <c r="F237" s="5" t="s">
        <v>1137</v>
      </c>
      <c r="G237" s="11" t="s">
        <v>1123</v>
      </c>
      <c r="H237" s="11" t="s">
        <v>1124</v>
      </c>
      <c r="I237" s="5"/>
      <c r="J237" s="5"/>
    </row>
    <row r="238" spans="1:10" hidden="1">
      <c r="A238" s="10">
        <v>5340239</v>
      </c>
      <c r="B238" s="5" t="s">
        <v>1073</v>
      </c>
      <c r="C238" s="5" t="s">
        <v>1129</v>
      </c>
      <c r="D238" s="5" t="s">
        <v>1028</v>
      </c>
      <c r="E238" s="5" t="s">
        <v>1029</v>
      </c>
      <c r="F238" s="5" t="s">
        <v>1130</v>
      </c>
      <c r="G238" s="11" t="s">
        <v>1131</v>
      </c>
      <c r="H238" s="11" t="s">
        <v>1132</v>
      </c>
      <c r="I238" s="5"/>
      <c r="J238" s="5"/>
    </row>
    <row r="239" spans="1:10" hidden="1">
      <c r="A239" s="10">
        <v>5343834</v>
      </c>
      <c r="B239" s="5" t="s">
        <v>1073</v>
      </c>
      <c r="C239" s="5" t="s">
        <v>1138</v>
      </c>
      <c r="D239" s="5" t="s">
        <v>1028</v>
      </c>
      <c r="E239" s="5" t="s">
        <v>1029</v>
      </c>
      <c r="F239" s="5" t="s">
        <v>1139</v>
      </c>
      <c r="G239" s="11" t="s">
        <v>1140</v>
      </c>
      <c r="H239" s="5" t="s">
        <v>1141</v>
      </c>
      <c r="I239" s="5"/>
      <c r="J239" s="5"/>
    </row>
    <row r="240" spans="1:10" hidden="1">
      <c r="A240" s="10">
        <v>5343835</v>
      </c>
      <c r="B240" s="5" t="s">
        <v>1073</v>
      </c>
      <c r="C240" s="5" t="s">
        <v>1142</v>
      </c>
      <c r="D240" s="5" t="s">
        <v>1028</v>
      </c>
      <c r="E240" s="5" t="s">
        <v>1029</v>
      </c>
      <c r="F240" s="5" t="s">
        <v>1143</v>
      </c>
      <c r="G240" s="11" t="s">
        <v>1144</v>
      </c>
      <c r="H240" s="11" t="s">
        <v>1145</v>
      </c>
      <c r="I240" s="5"/>
      <c r="J240" s="5"/>
    </row>
    <row r="241" spans="1:10" hidden="1">
      <c r="A241" s="10">
        <v>5340242</v>
      </c>
      <c r="B241" s="5" t="s">
        <v>1073</v>
      </c>
      <c r="C241" s="5" t="s">
        <v>1109</v>
      </c>
      <c r="D241" s="5" t="s">
        <v>1028</v>
      </c>
      <c r="E241" s="5" t="s">
        <v>1029</v>
      </c>
      <c r="F241" s="5" t="s">
        <v>1110</v>
      </c>
      <c r="G241" s="11" t="s">
        <v>1111</v>
      </c>
      <c r="H241" s="11" t="s">
        <v>1112</v>
      </c>
      <c r="I241" s="5"/>
      <c r="J241" s="5"/>
    </row>
    <row r="242" spans="1:10" hidden="1">
      <c r="A242" s="10">
        <v>5340241</v>
      </c>
      <c r="B242" s="5" t="s">
        <v>1073</v>
      </c>
      <c r="C242" s="5" t="s">
        <v>1113</v>
      </c>
      <c r="D242" s="5" t="s">
        <v>1028</v>
      </c>
      <c r="E242" s="5" t="s">
        <v>1029</v>
      </c>
      <c r="F242" s="5" t="s">
        <v>1114</v>
      </c>
      <c r="G242" s="11" t="s">
        <v>1115</v>
      </c>
      <c r="H242" s="11" t="s">
        <v>1116</v>
      </c>
      <c r="I242" s="5"/>
      <c r="J242" s="5"/>
    </row>
    <row r="243" spans="1:10" hidden="1">
      <c r="A243" s="12">
        <v>5344426</v>
      </c>
      <c r="B243" s="5" t="s">
        <v>1073</v>
      </c>
      <c r="C243" s="5" t="s">
        <v>1146</v>
      </c>
      <c r="D243" s="5" t="s">
        <v>1028</v>
      </c>
      <c r="E243" s="5" t="s">
        <v>1029</v>
      </c>
      <c r="F243" s="5" t="s">
        <v>1147</v>
      </c>
      <c r="G243" s="11" t="s">
        <v>1148</v>
      </c>
      <c r="H243" s="11" t="s">
        <v>1149</v>
      </c>
      <c r="I243" s="5"/>
      <c r="J243" s="5"/>
    </row>
    <row r="244" spans="1:10" hidden="1">
      <c r="A244" s="12">
        <v>5340251</v>
      </c>
      <c r="B244" s="5" t="s">
        <v>1073</v>
      </c>
      <c r="C244" s="5" t="s">
        <v>1121</v>
      </c>
      <c r="D244" s="5" t="s">
        <v>1028</v>
      </c>
      <c r="E244" s="5" t="s">
        <v>1029</v>
      </c>
      <c r="F244" s="5" t="s">
        <v>1122</v>
      </c>
      <c r="G244" s="11" t="s">
        <v>1123</v>
      </c>
      <c r="H244" s="11" t="s">
        <v>1124</v>
      </c>
      <c r="I244" s="5"/>
      <c r="J244" s="5"/>
    </row>
    <row r="245" spans="1:10" hidden="1">
      <c r="A245" s="12">
        <v>5343834</v>
      </c>
      <c r="B245" s="5" t="s">
        <v>1073</v>
      </c>
      <c r="C245" s="5" t="s">
        <v>1138</v>
      </c>
      <c r="D245" s="5" t="s">
        <v>1028</v>
      </c>
      <c r="E245" s="5" t="s">
        <v>1029</v>
      </c>
      <c r="F245" s="5" t="s">
        <v>1139</v>
      </c>
      <c r="G245" s="11" t="s">
        <v>1140</v>
      </c>
      <c r="H245" s="5" t="s">
        <v>1141</v>
      </c>
      <c r="I245" s="5"/>
      <c r="J245" s="5"/>
    </row>
    <row r="246" spans="1:10" hidden="1">
      <c r="A246" s="12">
        <v>5340240</v>
      </c>
      <c r="B246" s="5" t="s">
        <v>1073</v>
      </c>
      <c r="C246" s="5" t="s">
        <v>1125</v>
      </c>
      <c r="D246" s="5" t="s">
        <v>1028</v>
      </c>
      <c r="E246" s="5" t="s">
        <v>1029</v>
      </c>
      <c r="F246" s="5" t="s">
        <v>1150</v>
      </c>
      <c r="G246" s="11" t="s">
        <v>1127</v>
      </c>
      <c r="H246" s="11" t="s">
        <v>1128</v>
      </c>
      <c r="I246" s="5"/>
      <c r="J246" s="5"/>
    </row>
    <row r="247" spans="1:10" hidden="1">
      <c r="A247" s="10">
        <v>5340241</v>
      </c>
      <c r="B247" s="5" t="s">
        <v>1073</v>
      </c>
      <c r="C247" s="5" t="s">
        <v>1113</v>
      </c>
      <c r="D247" s="5" t="s">
        <v>1028</v>
      </c>
      <c r="E247" s="5" t="s">
        <v>1029</v>
      </c>
      <c r="F247" s="5" t="s">
        <v>1114</v>
      </c>
      <c r="G247" s="11" t="s">
        <v>1115</v>
      </c>
      <c r="H247" s="11" t="s">
        <v>1116</v>
      </c>
      <c r="I247" s="5"/>
      <c r="J247" s="5"/>
    </row>
    <row r="248" spans="1:10" hidden="1">
      <c r="A248" s="10">
        <v>5344427</v>
      </c>
      <c r="B248" s="5" t="s">
        <v>1073</v>
      </c>
      <c r="C248" s="5" t="s">
        <v>1151</v>
      </c>
      <c r="D248" s="5" t="s">
        <v>1028</v>
      </c>
      <c r="E248" s="5" t="s">
        <v>1029</v>
      </c>
      <c r="F248" s="5" t="s">
        <v>1152</v>
      </c>
      <c r="G248" s="11" t="s">
        <v>1153</v>
      </c>
      <c r="H248" s="11" t="s">
        <v>1152</v>
      </c>
      <c r="I248" s="5"/>
      <c r="J248" s="5"/>
    </row>
    <row r="249" spans="1:10" hidden="1">
      <c r="A249" s="10">
        <v>5344428</v>
      </c>
      <c r="B249" s="5" t="s">
        <v>1073</v>
      </c>
      <c r="C249" s="5" t="s">
        <v>1154</v>
      </c>
      <c r="D249" s="5" t="s">
        <v>1028</v>
      </c>
      <c r="E249" s="5" t="s">
        <v>1029</v>
      </c>
      <c r="F249" s="5" t="s">
        <v>1155</v>
      </c>
      <c r="G249" s="11" t="s">
        <v>1156</v>
      </c>
      <c r="H249" s="11" t="s">
        <v>1155</v>
      </c>
      <c r="I249" s="5"/>
      <c r="J249" s="5"/>
    </row>
    <row r="250" spans="1:10" hidden="1">
      <c r="A250" s="10">
        <v>5344429</v>
      </c>
      <c r="B250" s="5" t="s">
        <v>1073</v>
      </c>
      <c r="C250" s="5" t="s">
        <v>1157</v>
      </c>
      <c r="D250" s="5" t="s">
        <v>1028</v>
      </c>
      <c r="E250" s="5" t="s">
        <v>1029</v>
      </c>
      <c r="F250" s="5" t="s">
        <v>1158</v>
      </c>
      <c r="G250" s="11" t="s">
        <v>1159</v>
      </c>
      <c r="H250" s="11" t="s">
        <v>1158</v>
      </c>
      <c r="I250" s="5"/>
      <c r="J250" s="5"/>
    </row>
    <row r="251" spans="1:10" hidden="1">
      <c r="A251" s="10">
        <v>5343834</v>
      </c>
      <c r="B251" s="5" t="s">
        <v>1073</v>
      </c>
      <c r="C251" s="5" t="s">
        <v>1138</v>
      </c>
      <c r="D251" s="5" t="s">
        <v>1028</v>
      </c>
      <c r="E251" s="5" t="s">
        <v>1029</v>
      </c>
      <c r="F251" s="5" t="s">
        <v>1139</v>
      </c>
      <c r="G251" s="11" t="s">
        <v>1140</v>
      </c>
      <c r="H251" s="5" t="s">
        <v>1141</v>
      </c>
      <c r="I251" s="5"/>
      <c r="J251" s="5"/>
    </row>
    <row r="252" spans="1:10" hidden="1">
      <c r="A252" s="10">
        <v>5340241</v>
      </c>
      <c r="B252" s="5" t="s">
        <v>1073</v>
      </c>
      <c r="C252" s="5" t="s">
        <v>1113</v>
      </c>
      <c r="D252" s="5" t="s">
        <v>1028</v>
      </c>
      <c r="E252" s="5" t="s">
        <v>1029</v>
      </c>
      <c r="F252" s="5" t="s">
        <v>1114</v>
      </c>
      <c r="G252" s="11" t="s">
        <v>1115</v>
      </c>
      <c r="H252" s="11" t="s">
        <v>1116</v>
      </c>
      <c r="I252" s="5"/>
      <c r="J252" s="5"/>
    </row>
    <row r="253" spans="1:10" hidden="1">
      <c r="A253" s="10">
        <v>5344429</v>
      </c>
      <c r="B253" s="5" t="s">
        <v>1073</v>
      </c>
      <c r="C253" s="5" t="s">
        <v>1157</v>
      </c>
      <c r="D253" s="5" t="s">
        <v>1028</v>
      </c>
      <c r="E253" s="5" t="s">
        <v>1029</v>
      </c>
      <c r="F253" s="5" t="s">
        <v>1158</v>
      </c>
      <c r="G253" s="11" t="s">
        <v>1159</v>
      </c>
      <c r="H253" s="11" t="s">
        <v>1158</v>
      </c>
      <c r="I253" s="5"/>
      <c r="J253" s="5"/>
    </row>
    <row r="254" spans="1:10" hidden="1">
      <c r="A254" s="12">
        <v>5347401</v>
      </c>
      <c r="B254" s="5" t="s">
        <v>1160</v>
      </c>
      <c r="C254" s="5" t="s">
        <v>1161</v>
      </c>
      <c r="D254" s="5" t="s">
        <v>92</v>
      </c>
      <c r="E254" s="8" t="s">
        <v>13</v>
      </c>
      <c r="F254" s="5" t="s">
        <v>1162</v>
      </c>
      <c r="G254" s="11" t="s">
        <v>1163</v>
      </c>
      <c r="H254" s="11" t="s">
        <v>1162</v>
      </c>
      <c r="I254" s="5"/>
      <c r="J254" s="5"/>
    </row>
    <row r="255" spans="1:10" hidden="1">
      <c r="A255" s="12">
        <v>5347402</v>
      </c>
      <c r="B255" s="5" t="s">
        <v>1164</v>
      </c>
      <c r="C255" s="5" t="s">
        <v>1165</v>
      </c>
      <c r="D255" s="5" t="s">
        <v>92</v>
      </c>
      <c r="E255" s="8" t="s">
        <v>13</v>
      </c>
      <c r="F255" s="5" t="s">
        <v>1166</v>
      </c>
      <c r="G255" s="11" t="s">
        <v>1167</v>
      </c>
      <c r="H255" s="11" t="s">
        <v>1166</v>
      </c>
      <c r="I255" s="5"/>
      <c r="J255" s="5"/>
    </row>
    <row r="256" spans="1:10" hidden="1">
      <c r="A256" s="12">
        <v>5349630</v>
      </c>
      <c r="B256" s="5" t="s">
        <v>1164</v>
      </c>
      <c r="C256" s="5" t="s">
        <v>1168</v>
      </c>
      <c r="D256" s="5" t="s">
        <v>39</v>
      </c>
      <c r="E256" s="8" t="s">
        <v>13</v>
      </c>
      <c r="F256" s="5" t="s">
        <v>1169</v>
      </c>
      <c r="G256" s="11" t="s">
        <v>1170</v>
      </c>
      <c r="H256" s="11" t="s">
        <v>1169</v>
      </c>
      <c r="I256" s="5"/>
      <c r="J256" s="5"/>
    </row>
    <row r="257" spans="1:10" hidden="1">
      <c r="A257" s="12">
        <v>5349633</v>
      </c>
      <c r="B257" s="5" t="s">
        <v>1164</v>
      </c>
      <c r="C257" s="5" t="s">
        <v>1171</v>
      </c>
      <c r="D257" s="5" t="s">
        <v>30</v>
      </c>
      <c r="E257" s="8" t="s">
        <v>13</v>
      </c>
      <c r="F257" s="5" t="s">
        <v>1172</v>
      </c>
      <c r="G257" s="11" t="s">
        <v>1173</v>
      </c>
      <c r="H257" s="11" t="s">
        <v>1172</v>
      </c>
      <c r="I257" s="5"/>
      <c r="J257" s="5"/>
    </row>
    <row r="258" spans="1:10" hidden="1">
      <c r="A258" s="12">
        <v>5349637</v>
      </c>
      <c r="B258" s="5" t="s">
        <v>1164</v>
      </c>
      <c r="C258" s="5" t="s">
        <v>1174</v>
      </c>
      <c r="D258" s="5" t="s">
        <v>45</v>
      </c>
      <c r="E258" s="8" t="s">
        <v>13</v>
      </c>
      <c r="F258" s="5" t="s">
        <v>1175</v>
      </c>
      <c r="G258" s="11" t="s">
        <v>1176</v>
      </c>
      <c r="H258" s="11" t="s">
        <v>1175</v>
      </c>
      <c r="I258" s="5"/>
      <c r="J258" s="5"/>
    </row>
    <row r="259" spans="1:10" hidden="1">
      <c r="A259" s="12">
        <v>5349640</v>
      </c>
      <c r="B259" s="5" t="s">
        <v>1015</v>
      </c>
      <c r="C259" s="5" t="s">
        <v>1177</v>
      </c>
      <c r="D259" s="5" t="s">
        <v>1178</v>
      </c>
      <c r="E259" s="8" t="s">
        <v>505</v>
      </c>
      <c r="F259" s="5" t="s">
        <v>1179</v>
      </c>
      <c r="G259" s="11" t="s">
        <v>1180</v>
      </c>
      <c r="H259" s="11" t="s">
        <v>1179</v>
      </c>
      <c r="I259" s="5"/>
      <c r="J259" s="5"/>
    </row>
    <row r="260" spans="1:10" hidden="1">
      <c r="A260" s="12">
        <v>5349642</v>
      </c>
      <c r="B260" s="5" t="s">
        <v>1015</v>
      </c>
      <c r="C260" s="5" t="s">
        <v>1181</v>
      </c>
      <c r="D260" s="5" t="s">
        <v>1182</v>
      </c>
      <c r="E260" s="8" t="s">
        <v>505</v>
      </c>
      <c r="F260" s="5" t="s">
        <v>1183</v>
      </c>
      <c r="G260" s="11" t="s">
        <v>1184</v>
      </c>
      <c r="H260" s="11" t="s">
        <v>1183</v>
      </c>
      <c r="I260" s="5"/>
      <c r="J260" s="5"/>
    </row>
    <row r="261" spans="1:10" hidden="1">
      <c r="A261" s="12">
        <v>5349646</v>
      </c>
      <c r="B261" s="5" t="s">
        <v>1015</v>
      </c>
      <c r="C261" s="5" t="s">
        <v>1185</v>
      </c>
      <c r="D261" s="5" t="s">
        <v>1186</v>
      </c>
      <c r="E261" s="8" t="s">
        <v>505</v>
      </c>
      <c r="F261" s="5" t="s">
        <v>1187</v>
      </c>
      <c r="G261" s="11" t="s">
        <v>1188</v>
      </c>
      <c r="H261" s="11" t="s">
        <v>1187</v>
      </c>
      <c r="I261" s="5"/>
      <c r="J261" s="5"/>
    </row>
    <row r="262" spans="1:10" hidden="1">
      <c r="A262" s="12">
        <v>5349647</v>
      </c>
      <c r="B262" s="5" t="s">
        <v>1015</v>
      </c>
      <c r="C262" s="5" t="s">
        <v>1189</v>
      </c>
      <c r="D262" s="5" t="s">
        <v>1190</v>
      </c>
      <c r="E262" s="8" t="s">
        <v>505</v>
      </c>
      <c r="F262" s="5" t="s">
        <v>1191</v>
      </c>
      <c r="G262" s="11" t="s">
        <v>1192</v>
      </c>
      <c r="H262" s="11" t="s">
        <v>1191</v>
      </c>
      <c r="I262" s="5"/>
      <c r="J262" s="5"/>
    </row>
    <row r="263" spans="1:10" hidden="1">
      <c r="A263" s="12">
        <v>5349652</v>
      </c>
      <c r="B263" s="5" t="s">
        <v>1073</v>
      </c>
      <c r="C263" s="5" t="s">
        <v>1193</v>
      </c>
      <c r="D263" s="5" t="s">
        <v>1028</v>
      </c>
      <c r="E263" s="5" t="s">
        <v>1029</v>
      </c>
      <c r="F263" s="5" t="s">
        <v>1194</v>
      </c>
      <c r="G263" s="11" t="s">
        <v>1195</v>
      </c>
      <c r="H263" s="11" t="s">
        <v>1194</v>
      </c>
      <c r="I263" s="5"/>
      <c r="J263" s="5"/>
    </row>
    <row r="264" spans="1:10" hidden="1">
      <c r="A264" s="12">
        <v>5349653</v>
      </c>
      <c r="B264" s="5" t="s">
        <v>1073</v>
      </c>
      <c r="C264" s="5" t="s">
        <v>1196</v>
      </c>
      <c r="D264" s="5" t="s">
        <v>1028</v>
      </c>
      <c r="E264" s="5" t="s">
        <v>1029</v>
      </c>
      <c r="F264" s="5" t="s">
        <v>1197</v>
      </c>
      <c r="G264" s="11" t="s">
        <v>1198</v>
      </c>
      <c r="H264" s="11" t="s">
        <v>1197</v>
      </c>
      <c r="I264" s="5"/>
      <c r="J264" s="5"/>
    </row>
    <row r="265" spans="1:10" hidden="1">
      <c r="A265" s="12">
        <v>5349654</v>
      </c>
      <c r="B265" s="5" t="s">
        <v>1073</v>
      </c>
      <c r="C265" s="5" t="s">
        <v>1199</v>
      </c>
      <c r="D265" s="5" t="s">
        <v>1028</v>
      </c>
      <c r="E265" s="5" t="s">
        <v>1029</v>
      </c>
      <c r="F265" s="5" t="s">
        <v>1200</v>
      </c>
      <c r="G265" s="11" t="s">
        <v>1201</v>
      </c>
      <c r="H265" s="11" t="s">
        <v>1200</v>
      </c>
      <c r="I265" s="5"/>
      <c r="J265" s="5"/>
    </row>
    <row r="266" spans="1:10" hidden="1">
      <c r="A266" s="12">
        <v>5349657</v>
      </c>
      <c r="B266" s="5" t="s">
        <v>1073</v>
      </c>
      <c r="C266" s="5" t="s">
        <v>1202</v>
      </c>
      <c r="D266" s="5" t="s">
        <v>1028</v>
      </c>
      <c r="E266" s="5" t="s">
        <v>1029</v>
      </c>
      <c r="F266" s="5" t="s">
        <v>1203</v>
      </c>
      <c r="G266" s="11" t="s">
        <v>1204</v>
      </c>
      <c r="H266" s="11" t="s">
        <v>1203</v>
      </c>
      <c r="I266" s="5"/>
      <c r="J266" s="5"/>
    </row>
    <row r="267" spans="1:10" hidden="1">
      <c r="A267" s="12">
        <v>5349663</v>
      </c>
      <c r="B267" s="5" t="s">
        <v>1073</v>
      </c>
      <c r="C267" s="5" t="s">
        <v>1205</v>
      </c>
      <c r="D267" s="5" t="s">
        <v>1028</v>
      </c>
      <c r="E267" s="5" t="s">
        <v>1029</v>
      </c>
      <c r="F267" s="5" t="s">
        <v>1206</v>
      </c>
      <c r="G267" s="11" t="s">
        <v>1207</v>
      </c>
      <c r="H267" s="11" t="s">
        <v>1206</v>
      </c>
      <c r="I267" s="5"/>
      <c r="J267" s="5"/>
    </row>
    <row r="268" spans="1:10" hidden="1">
      <c r="A268" s="12">
        <v>5349634</v>
      </c>
      <c r="B268" s="5" t="s">
        <v>1208</v>
      </c>
      <c r="C268" s="5" t="s">
        <v>1209</v>
      </c>
      <c r="D268" s="5" t="s">
        <v>30</v>
      </c>
      <c r="E268" s="8" t="s">
        <v>13</v>
      </c>
      <c r="F268" s="5" t="s">
        <v>1210</v>
      </c>
      <c r="G268" s="11" t="s">
        <v>1211</v>
      </c>
      <c r="H268" s="11" t="s">
        <v>1210</v>
      </c>
      <c r="I268" s="5"/>
      <c r="J268" s="5"/>
    </row>
    <row r="269" spans="1:10" hidden="1">
      <c r="A269" s="12">
        <v>5349655</v>
      </c>
      <c r="B269" s="5" t="s">
        <v>1073</v>
      </c>
      <c r="C269" s="5" t="s">
        <v>1212</v>
      </c>
      <c r="D269" s="5" t="s">
        <v>1028</v>
      </c>
      <c r="E269" s="5" t="s">
        <v>1029</v>
      </c>
      <c r="F269" s="5" t="s">
        <v>1213</v>
      </c>
      <c r="G269" s="11" t="s">
        <v>1214</v>
      </c>
      <c r="H269" s="11" t="s">
        <v>1213</v>
      </c>
      <c r="I269" s="5"/>
      <c r="J269" s="5"/>
    </row>
    <row r="270" spans="1:10" hidden="1">
      <c r="A270" s="12">
        <v>5349643</v>
      </c>
      <c r="B270" s="5" t="s">
        <v>1215</v>
      </c>
      <c r="C270" s="5" t="s">
        <v>1216</v>
      </c>
      <c r="D270" s="5" t="s">
        <v>1217</v>
      </c>
      <c r="E270" s="8" t="s">
        <v>505</v>
      </c>
      <c r="F270" s="5" t="s">
        <v>1218</v>
      </c>
      <c r="G270" s="11" t="s">
        <v>1219</v>
      </c>
      <c r="H270" s="11" t="s">
        <v>1218</v>
      </c>
      <c r="I270" s="5"/>
      <c r="J270" s="5"/>
    </row>
    <row r="271" spans="1:10" hidden="1">
      <c r="A271" s="12">
        <v>5349644</v>
      </c>
      <c r="B271" s="5" t="s">
        <v>1215</v>
      </c>
      <c r="C271" s="5" t="s">
        <v>1220</v>
      </c>
      <c r="D271" s="5" t="s">
        <v>1221</v>
      </c>
      <c r="E271" s="8" t="s">
        <v>505</v>
      </c>
      <c r="F271" s="5" t="s">
        <v>1222</v>
      </c>
      <c r="G271" s="11" t="s">
        <v>1223</v>
      </c>
      <c r="H271" s="11" t="s">
        <v>1222</v>
      </c>
      <c r="I271" s="5"/>
      <c r="J271" s="5"/>
    </row>
    <row r="272" spans="1:10" hidden="1">
      <c r="A272" s="12">
        <v>5349641</v>
      </c>
      <c r="B272" s="5" t="s">
        <v>1215</v>
      </c>
      <c r="C272" s="5" t="s">
        <v>1224</v>
      </c>
      <c r="D272" s="5" t="s">
        <v>1225</v>
      </c>
      <c r="E272" s="8" t="s">
        <v>505</v>
      </c>
      <c r="F272" s="5" t="s">
        <v>1226</v>
      </c>
      <c r="G272" s="11" t="s">
        <v>1227</v>
      </c>
      <c r="H272" s="11" t="s">
        <v>1226</v>
      </c>
      <c r="I272" s="5"/>
      <c r="J272" s="5"/>
    </row>
    <row r="273" spans="1:10" hidden="1">
      <c r="A273" s="12">
        <v>5349629</v>
      </c>
      <c r="B273" s="5" t="s">
        <v>1160</v>
      </c>
      <c r="C273" s="5" t="s">
        <v>1228</v>
      </c>
      <c r="D273" s="5" t="s">
        <v>995</v>
      </c>
      <c r="E273" s="8" t="s">
        <v>13</v>
      </c>
      <c r="F273" s="5" t="s">
        <v>1229</v>
      </c>
      <c r="G273" s="11" t="s">
        <v>1230</v>
      </c>
      <c r="H273" s="11" t="s">
        <v>1229</v>
      </c>
      <c r="I273" s="5"/>
      <c r="J273" s="5"/>
    </row>
    <row r="274" spans="1:10" hidden="1">
      <c r="A274" s="12">
        <v>5349632</v>
      </c>
      <c r="B274" s="5" t="s">
        <v>1160</v>
      </c>
      <c r="C274" s="5" t="s">
        <v>1231</v>
      </c>
      <c r="D274" s="5" t="s">
        <v>30</v>
      </c>
      <c r="E274" s="8" t="s">
        <v>13</v>
      </c>
      <c r="F274" s="5" t="s">
        <v>1232</v>
      </c>
      <c r="G274" s="11" t="s">
        <v>1233</v>
      </c>
      <c r="H274" s="11" t="s">
        <v>1232</v>
      </c>
      <c r="I274" s="5"/>
      <c r="J274" s="5"/>
    </row>
    <row r="275" spans="1:10" hidden="1">
      <c r="A275" s="12">
        <v>5349636</v>
      </c>
      <c r="B275" s="5" t="s">
        <v>1160</v>
      </c>
      <c r="C275" s="5" t="s">
        <v>1234</v>
      </c>
      <c r="D275" s="5" t="s">
        <v>30</v>
      </c>
      <c r="E275" s="8" t="s">
        <v>13</v>
      </c>
      <c r="F275" s="5" t="s">
        <v>1235</v>
      </c>
      <c r="G275" s="11" t="s">
        <v>1236</v>
      </c>
      <c r="H275" s="11" t="s">
        <v>1235</v>
      </c>
      <c r="I275" s="5"/>
      <c r="J275" s="5"/>
    </row>
    <row r="276" spans="1:10" hidden="1">
      <c r="A276" s="12">
        <v>5349638</v>
      </c>
      <c r="B276" s="5" t="s">
        <v>1160</v>
      </c>
      <c r="C276" s="5" t="s">
        <v>1237</v>
      </c>
      <c r="D276" s="5" t="s">
        <v>1238</v>
      </c>
      <c r="E276" s="8" t="s">
        <v>13</v>
      </c>
      <c r="F276" s="5" t="s">
        <v>1239</v>
      </c>
      <c r="G276" s="11" t="s">
        <v>1240</v>
      </c>
      <c r="H276" s="11" t="s">
        <v>1239</v>
      </c>
      <c r="I276" s="5"/>
      <c r="J276" s="5"/>
    </row>
    <row r="277" spans="1:10" hidden="1">
      <c r="A277" s="12">
        <v>5349639</v>
      </c>
      <c r="B277" s="5" t="s">
        <v>1160</v>
      </c>
      <c r="C277" s="5" t="s">
        <v>1241</v>
      </c>
      <c r="D277" s="5" t="s">
        <v>990</v>
      </c>
      <c r="E277" s="8" t="s">
        <v>13</v>
      </c>
      <c r="F277" s="5" t="s">
        <v>1242</v>
      </c>
      <c r="G277" s="11" t="s">
        <v>1243</v>
      </c>
      <c r="H277" s="11" t="s">
        <v>1242</v>
      </c>
      <c r="I277" s="5"/>
      <c r="J277" s="5"/>
    </row>
    <row r="278" spans="1:10" hidden="1">
      <c r="A278" s="12">
        <v>5349649</v>
      </c>
      <c r="B278" s="5" t="s">
        <v>1019</v>
      </c>
      <c r="C278" s="5" t="s">
        <v>1244</v>
      </c>
      <c r="D278" s="5" t="s">
        <v>470</v>
      </c>
      <c r="E278" s="5" t="s">
        <v>13</v>
      </c>
      <c r="F278" s="5" t="s">
        <v>1245</v>
      </c>
      <c r="G278" s="11" t="s">
        <v>1246</v>
      </c>
      <c r="H278" s="11" t="s">
        <v>1245</v>
      </c>
      <c r="I278" s="5"/>
      <c r="J278" s="5"/>
    </row>
    <row r="279" spans="1:10" hidden="1">
      <c r="A279" s="12">
        <v>5349650</v>
      </c>
      <c r="B279" s="5" t="s">
        <v>1019</v>
      </c>
      <c r="C279" s="5" t="s">
        <v>1247</v>
      </c>
      <c r="D279" s="5" t="s">
        <v>470</v>
      </c>
      <c r="E279" s="5" t="s">
        <v>13</v>
      </c>
      <c r="F279" s="5" t="s">
        <v>1248</v>
      </c>
      <c r="G279" s="11" t="s">
        <v>1249</v>
      </c>
      <c r="H279" s="11" t="s">
        <v>1248</v>
      </c>
      <c r="I279" s="5"/>
      <c r="J279" s="5"/>
    </row>
    <row r="280" spans="1:10" hidden="1">
      <c r="A280" s="12">
        <v>5349651</v>
      </c>
      <c r="B280" s="5" t="s">
        <v>1073</v>
      </c>
      <c r="C280" s="5" t="s">
        <v>1250</v>
      </c>
      <c r="D280" s="5" t="s">
        <v>1028</v>
      </c>
      <c r="E280" s="5" t="s">
        <v>1029</v>
      </c>
      <c r="F280" s="5" t="s">
        <v>1251</v>
      </c>
      <c r="G280" s="11" t="s">
        <v>1252</v>
      </c>
      <c r="H280" s="11" t="s">
        <v>1251</v>
      </c>
      <c r="I280" s="5"/>
      <c r="J280" s="5"/>
    </row>
    <row r="281" spans="1:10" hidden="1">
      <c r="A281" s="12">
        <v>5349656</v>
      </c>
      <c r="B281" s="5" t="s">
        <v>1073</v>
      </c>
      <c r="C281" s="5" t="s">
        <v>1253</v>
      </c>
      <c r="D281" s="5" t="s">
        <v>1028</v>
      </c>
      <c r="E281" s="5" t="s">
        <v>1029</v>
      </c>
      <c r="F281" s="5" t="s">
        <v>1254</v>
      </c>
      <c r="G281" s="11" t="s">
        <v>1255</v>
      </c>
      <c r="H281" s="11" t="s">
        <v>1254</v>
      </c>
      <c r="I281" s="5"/>
      <c r="J281" s="5"/>
    </row>
    <row r="282" spans="1:10" hidden="1">
      <c r="A282" s="12">
        <v>5349658</v>
      </c>
      <c r="B282" s="5" t="s">
        <v>1073</v>
      </c>
      <c r="C282" s="5" t="s">
        <v>1256</v>
      </c>
      <c r="D282" s="5" t="s">
        <v>1028</v>
      </c>
      <c r="E282" s="5" t="s">
        <v>1029</v>
      </c>
      <c r="F282" s="5" t="s">
        <v>1257</v>
      </c>
      <c r="G282" s="11" t="s">
        <v>1258</v>
      </c>
      <c r="H282" s="11" t="s">
        <v>1257</v>
      </c>
      <c r="I282" s="5"/>
      <c r="J282" s="5"/>
    </row>
    <row r="283" spans="1:10" hidden="1">
      <c r="A283" s="12">
        <v>5349659</v>
      </c>
      <c r="B283" s="5" t="s">
        <v>1073</v>
      </c>
      <c r="C283" s="5" t="s">
        <v>1259</v>
      </c>
      <c r="D283" s="5" t="s">
        <v>1028</v>
      </c>
      <c r="E283" s="5" t="s">
        <v>1029</v>
      </c>
      <c r="F283" s="5" t="s">
        <v>1260</v>
      </c>
      <c r="G283" s="11" t="s">
        <v>1261</v>
      </c>
      <c r="H283" s="11" t="s">
        <v>1260</v>
      </c>
      <c r="I283" s="5"/>
      <c r="J283" s="5"/>
    </row>
    <row r="284" spans="1:10" hidden="1">
      <c r="A284" s="12">
        <v>5349660</v>
      </c>
      <c r="B284" s="5" t="s">
        <v>1073</v>
      </c>
      <c r="C284" s="5" t="s">
        <v>1262</v>
      </c>
      <c r="D284" s="5" t="s">
        <v>1028</v>
      </c>
      <c r="E284" s="5" t="s">
        <v>1029</v>
      </c>
      <c r="F284" s="5" t="s">
        <v>1263</v>
      </c>
      <c r="G284" s="11" t="s">
        <v>1264</v>
      </c>
      <c r="H284" s="11" t="s">
        <v>1263</v>
      </c>
      <c r="I284" s="5"/>
      <c r="J284" s="5"/>
    </row>
    <row r="285" spans="1:10" hidden="1">
      <c r="A285" s="12">
        <v>5349661</v>
      </c>
      <c r="B285" s="5" t="s">
        <v>1073</v>
      </c>
      <c r="C285" s="5" t="s">
        <v>1265</v>
      </c>
      <c r="D285" s="5" t="s">
        <v>1028</v>
      </c>
      <c r="E285" s="5" t="s">
        <v>1029</v>
      </c>
      <c r="F285" s="5" t="s">
        <v>1266</v>
      </c>
      <c r="G285" s="11" t="s">
        <v>1267</v>
      </c>
      <c r="H285" s="11" t="s">
        <v>1266</v>
      </c>
      <c r="I285" s="5"/>
      <c r="J285" s="5"/>
    </row>
    <row r="286" spans="1:10" hidden="1">
      <c r="A286" s="12">
        <v>5349662</v>
      </c>
      <c r="B286" s="5" t="s">
        <v>1073</v>
      </c>
      <c r="C286" s="5" t="s">
        <v>1268</v>
      </c>
      <c r="D286" s="5" t="s">
        <v>1028</v>
      </c>
      <c r="E286" s="5" t="s">
        <v>1029</v>
      </c>
      <c r="F286" s="5" t="s">
        <v>1269</v>
      </c>
      <c r="G286" s="11" t="s">
        <v>1270</v>
      </c>
      <c r="H286" s="11" t="s">
        <v>1269</v>
      </c>
      <c r="I286" s="5"/>
      <c r="J286" s="5"/>
    </row>
    <row r="287" spans="1:10" hidden="1">
      <c r="A287" s="12">
        <v>5349628</v>
      </c>
      <c r="B287" s="5" t="s">
        <v>1019</v>
      </c>
      <c r="C287" s="5" t="s">
        <v>1271</v>
      </c>
      <c r="D287" s="5" t="s">
        <v>39</v>
      </c>
      <c r="E287" s="5" t="s">
        <v>13</v>
      </c>
      <c r="F287" s="5" t="s">
        <v>1272</v>
      </c>
      <c r="G287" s="11" t="s">
        <v>1273</v>
      </c>
      <c r="H287" s="11" t="s">
        <v>1272</v>
      </c>
      <c r="I287" s="5"/>
      <c r="J287" s="5"/>
    </row>
    <row r="288" spans="1:10" hidden="1">
      <c r="A288" s="12">
        <v>5349631</v>
      </c>
      <c r="B288" s="5" t="s">
        <v>1160</v>
      </c>
      <c r="C288" s="5" t="s">
        <v>1231</v>
      </c>
      <c r="D288" s="5" t="s">
        <v>30</v>
      </c>
      <c r="E288" s="8" t="s">
        <v>13</v>
      </c>
      <c r="F288" s="5" t="s">
        <v>1274</v>
      </c>
      <c r="G288" s="11" t="s">
        <v>1275</v>
      </c>
      <c r="H288" s="11" t="s">
        <v>1274</v>
      </c>
      <c r="I288" s="5"/>
      <c r="J288" s="5"/>
    </row>
    <row r="289" spans="1:10" hidden="1">
      <c r="A289" s="12">
        <v>5349635</v>
      </c>
      <c r="B289" s="5" t="s">
        <v>1160</v>
      </c>
      <c r="C289" s="5" t="s">
        <v>1234</v>
      </c>
      <c r="D289" s="5" t="s">
        <v>30</v>
      </c>
      <c r="E289" s="8" t="s">
        <v>13</v>
      </c>
      <c r="F289" s="5" t="s">
        <v>1276</v>
      </c>
      <c r="G289" s="11" t="s">
        <v>1277</v>
      </c>
      <c r="H289" s="11" t="s">
        <v>1276</v>
      </c>
      <c r="I289" s="5"/>
      <c r="J289" s="5"/>
    </row>
    <row r="290" spans="1:10" hidden="1">
      <c r="A290" s="12">
        <v>5349648</v>
      </c>
      <c r="B290" s="5" t="s">
        <v>1019</v>
      </c>
      <c r="C290" s="5" t="s">
        <v>1244</v>
      </c>
      <c r="D290" s="5" t="s">
        <v>470</v>
      </c>
      <c r="E290" s="5" t="s">
        <v>13</v>
      </c>
      <c r="F290" s="5" t="s">
        <v>1278</v>
      </c>
      <c r="G290" s="11" t="s">
        <v>1279</v>
      </c>
      <c r="H290" s="11" t="s">
        <v>1278</v>
      </c>
      <c r="I290" s="5"/>
      <c r="J290" s="5"/>
    </row>
    <row r="291" spans="1:10" hidden="1">
      <c r="A291" s="12">
        <v>5349697</v>
      </c>
      <c r="B291" s="5" t="s">
        <v>1019</v>
      </c>
      <c r="C291" s="5" t="s">
        <v>1241</v>
      </c>
      <c r="D291" s="5" t="s">
        <v>990</v>
      </c>
      <c r="E291" s="8" t="s">
        <v>13</v>
      </c>
      <c r="F291" s="5" t="s">
        <v>1280</v>
      </c>
      <c r="G291" s="11" t="s">
        <v>1281</v>
      </c>
      <c r="H291" s="11" t="s">
        <v>1280</v>
      </c>
      <c r="I291" s="5"/>
      <c r="J291" s="5"/>
    </row>
    <row r="292" spans="1:10" hidden="1">
      <c r="A292" s="12">
        <v>5350110</v>
      </c>
      <c r="B292" s="5" t="s">
        <v>1073</v>
      </c>
      <c r="C292" s="5" t="s">
        <v>1282</v>
      </c>
      <c r="D292" s="5" t="s">
        <v>1028</v>
      </c>
      <c r="E292" s="5" t="s">
        <v>1029</v>
      </c>
      <c r="F292" s="5" t="s">
        <v>1283</v>
      </c>
      <c r="G292" s="11" t="s">
        <v>1284</v>
      </c>
      <c r="H292" s="11" t="s">
        <v>1283</v>
      </c>
      <c r="I292" s="5"/>
      <c r="J292" s="5"/>
    </row>
    <row r="293" spans="1:10" hidden="1">
      <c r="A293" s="12">
        <v>5350109</v>
      </c>
      <c r="B293" s="5" t="s">
        <v>1073</v>
      </c>
      <c r="C293" s="5" t="s">
        <v>1256</v>
      </c>
      <c r="D293" s="5" t="s">
        <v>1028</v>
      </c>
      <c r="E293" s="5" t="s">
        <v>1029</v>
      </c>
      <c r="F293" s="5" t="s">
        <v>1285</v>
      </c>
      <c r="G293" s="11" t="s">
        <v>1286</v>
      </c>
      <c r="H293" s="11" t="s">
        <v>1285</v>
      </c>
      <c r="I293" s="5"/>
      <c r="J293" s="5"/>
    </row>
    <row r="294" spans="1:10" hidden="1">
      <c r="A294" s="12">
        <v>5350993</v>
      </c>
      <c r="B294" s="5" t="s">
        <v>1208</v>
      </c>
      <c r="C294" s="5" t="s">
        <v>1287</v>
      </c>
      <c r="D294" s="5" t="s">
        <v>30</v>
      </c>
      <c r="E294" s="8" t="s">
        <v>13</v>
      </c>
      <c r="F294" s="5" t="s">
        <v>1288</v>
      </c>
      <c r="G294" s="11" t="s">
        <v>1289</v>
      </c>
      <c r="H294" s="11" t="s">
        <v>1288</v>
      </c>
      <c r="I294" s="5"/>
      <c r="J294" s="5"/>
    </row>
    <row r="295" spans="1:10" hidden="1">
      <c r="A295" s="12">
        <v>5350994</v>
      </c>
      <c r="B295" s="5" t="s">
        <v>1208</v>
      </c>
      <c r="C295" s="5" t="s">
        <v>1290</v>
      </c>
      <c r="D295" s="5" t="s">
        <v>39</v>
      </c>
      <c r="E295" s="8" t="s">
        <v>13</v>
      </c>
      <c r="F295" s="5" t="s">
        <v>1291</v>
      </c>
      <c r="G295" s="11" t="s">
        <v>1292</v>
      </c>
      <c r="H295" s="11" t="s">
        <v>1291</v>
      </c>
      <c r="I295" s="5"/>
      <c r="J295" s="5"/>
    </row>
    <row r="296" spans="1:10" hidden="1">
      <c r="A296" s="12">
        <v>5350995</v>
      </c>
      <c r="B296" s="5" t="s">
        <v>1208</v>
      </c>
      <c r="C296" s="5" t="s">
        <v>1293</v>
      </c>
      <c r="D296" s="5" t="s">
        <v>12</v>
      </c>
      <c r="E296" s="8" t="s">
        <v>13</v>
      </c>
      <c r="F296" s="5" t="s">
        <v>1294</v>
      </c>
      <c r="G296" s="11" t="s">
        <v>1295</v>
      </c>
      <c r="H296" s="11" t="s">
        <v>1294</v>
      </c>
      <c r="I296" s="5"/>
      <c r="J296" s="5"/>
    </row>
    <row r="297" spans="1:10" hidden="1">
      <c r="A297" s="12">
        <v>5350996</v>
      </c>
      <c r="B297" s="5" t="s">
        <v>1208</v>
      </c>
      <c r="C297" s="5" t="s">
        <v>1296</v>
      </c>
      <c r="D297" s="5" t="s">
        <v>30</v>
      </c>
      <c r="E297" s="8" t="s">
        <v>13</v>
      </c>
      <c r="F297" s="5" t="s">
        <v>1297</v>
      </c>
      <c r="G297" s="11" t="s">
        <v>1298</v>
      </c>
      <c r="H297" s="11" t="s">
        <v>1297</v>
      </c>
      <c r="I297" s="5"/>
      <c r="J297" s="5"/>
    </row>
    <row r="298" spans="1:10" hidden="1">
      <c r="A298" s="12">
        <v>5350997</v>
      </c>
      <c r="B298" s="5" t="s">
        <v>1299</v>
      </c>
      <c r="C298" s="5" t="s">
        <v>1300</v>
      </c>
      <c r="D298" s="5" t="s">
        <v>1182</v>
      </c>
      <c r="E298" s="8" t="s">
        <v>505</v>
      </c>
      <c r="F298" s="5" t="s">
        <v>1301</v>
      </c>
      <c r="G298" s="11" t="s">
        <v>1302</v>
      </c>
      <c r="H298" s="11" t="s">
        <v>1301</v>
      </c>
      <c r="I298" s="5"/>
      <c r="J298" s="5"/>
    </row>
    <row r="299" spans="1:10" hidden="1">
      <c r="A299" s="12">
        <v>5350998</v>
      </c>
      <c r="B299" s="5" t="s">
        <v>1299</v>
      </c>
      <c r="C299" s="5" t="s">
        <v>1303</v>
      </c>
      <c r="D299" s="5" t="s">
        <v>1304</v>
      </c>
      <c r="E299" s="8" t="s">
        <v>505</v>
      </c>
      <c r="F299" s="5" t="s">
        <v>1305</v>
      </c>
      <c r="G299" s="11" t="s">
        <v>1306</v>
      </c>
      <c r="H299" s="11" t="s">
        <v>1305</v>
      </c>
      <c r="I299" s="5"/>
      <c r="J299" s="5"/>
    </row>
    <row r="300" spans="1:10" hidden="1">
      <c r="A300" s="12">
        <v>5350999</v>
      </c>
      <c r="B300" s="5" t="s">
        <v>1299</v>
      </c>
      <c r="C300" s="5" t="s">
        <v>1307</v>
      </c>
      <c r="D300" s="5" t="s">
        <v>1190</v>
      </c>
      <c r="E300" s="8" t="s">
        <v>505</v>
      </c>
      <c r="F300" s="5" t="s">
        <v>1308</v>
      </c>
      <c r="G300" s="11" t="s">
        <v>1309</v>
      </c>
      <c r="H300" s="11" t="s">
        <v>1308</v>
      </c>
      <c r="I300" s="5"/>
      <c r="J300" s="5"/>
    </row>
    <row r="301" spans="1:10" hidden="1">
      <c r="A301" s="12">
        <v>5351000</v>
      </c>
      <c r="B301" s="5" t="s">
        <v>1299</v>
      </c>
      <c r="C301" s="5" t="s">
        <v>1310</v>
      </c>
      <c r="D301" s="5" t="s">
        <v>1190</v>
      </c>
      <c r="E301" s="8" t="s">
        <v>505</v>
      </c>
      <c r="F301" s="5" t="s">
        <v>1311</v>
      </c>
      <c r="G301" s="11" t="s">
        <v>1312</v>
      </c>
      <c r="H301" s="11" t="s">
        <v>1311</v>
      </c>
      <c r="I301" s="5"/>
      <c r="J301" s="5"/>
    </row>
    <row r="302" spans="1:10" hidden="1">
      <c r="A302" s="12">
        <v>5351001</v>
      </c>
      <c r="B302" s="5" t="s">
        <v>1299</v>
      </c>
      <c r="C302" s="5" t="s">
        <v>1313</v>
      </c>
      <c r="D302" s="5" t="s">
        <v>1314</v>
      </c>
      <c r="E302" s="8" t="s">
        <v>505</v>
      </c>
      <c r="F302" s="5" t="s">
        <v>1315</v>
      </c>
      <c r="G302" s="11" t="s">
        <v>1316</v>
      </c>
      <c r="H302" s="11" t="s">
        <v>1315</v>
      </c>
      <c r="I302" s="5"/>
      <c r="J302" s="5"/>
    </row>
    <row r="303" spans="1:10" hidden="1">
      <c r="A303" s="12">
        <v>5351002</v>
      </c>
      <c r="B303" s="5" t="s">
        <v>1299</v>
      </c>
      <c r="C303" s="5" t="s">
        <v>1317</v>
      </c>
      <c r="D303" s="5" t="s">
        <v>1314</v>
      </c>
      <c r="E303" s="5" t="s">
        <v>505</v>
      </c>
      <c r="F303" s="5" t="s">
        <v>1318</v>
      </c>
      <c r="G303" s="11" t="s">
        <v>1319</v>
      </c>
      <c r="H303" s="11" t="s">
        <v>1318</v>
      </c>
      <c r="I303" s="5"/>
      <c r="J303" s="5"/>
    </row>
  </sheetData>
  <sheetProtection sort="0" autoFilter="0"/>
  <autoFilter ref="A2:J303" xr:uid="{16E77F5D-7FEB-424E-9D26-D63AC1321E4D}">
    <filterColumn colId="2">
      <filters>
        <filter val="NA PP BW 2007 Джудо 7х7 Палрам 20 PSM"/>
      </filters>
    </filterColumn>
  </autoFilter>
  <conditionalFormatting sqref="A1:A1048576">
    <cfRule type="duplicateValues" dxfId="0" priority="3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a6b4f0-e02c-4f0b-a5e5-40abca9886b9">
      <Terms xmlns="http://schemas.microsoft.com/office/infopath/2007/PartnerControls"/>
    </lcf76f155ced4ddcb4097134ff3c332f>
    <TaxCatchAll xmlns="794d6578-be21-4722-a7cf-c66d730b9d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777F8D64A374CBD7729D3E3ED1F08" ma:contentTypeVersion="13" ma:contentTypeDescription="Create a new document." ma:contentTypeScope="" ma:versionID="86903c9119874eeedbbf24f95f0f7a1a">
  <xsd:schema xmlns:xsd="http://www.w3.org/2001/XMLSchema" xmlns:xs="http://www.w3.org/2001/XMLSchema" xmlns:p="http://schemas.microsoft.com/office/2006/metadata/properties" xmlns:ns2="64a6b4f0-e02c-4f0b-a5e5-40abca9886b9" xmlns:ns3="794d6578-be21-4722-a7cf-c66d730b9df4" targetNamespace="http://schemas.microsoft.com/office/2006/metadata/properties" ma:root="true" ma:fieldsID="598d40811cc44746086b71089d19fcfd" ns2:_="" ns3:_="">
    <xsd:import namespace="64a6b4f0-e02c-4f0b-a5e5-40abca9886b9"/>
    <xsd:import namespace="794d6578-be21-4722-a7cf-c66d730b9d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a6b4f0-e02c-4f0b-a5e5-40abca9886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3dfe741-475c-44cf-bcd4-46bfd3fd06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d6578-be21-4722-a7cf-c66d730b9df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ada2c12-3933-40e9-ae13-962017dbf4c1}" ma:internalName="TaxCatchAll" ma:showField="CatchAllData" ma:web="794d6578-be21-4722-a7cf-c66d730b9d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53FF7B-8C86-4689-9098-FCE3344E5757}"/>
</file>

<file path=customXml/itemProps2.xml><?xml version="1.0" encoding="utf-8"?>
<ds:datastoreItem xmlns:ds="http://schemas.openxmlformats.org/officeDocument/2006/customXml" ds:itemID="{8FF4FB6C-2F17-440D-9A15-84CCA252FC17}"/>
</file>

<file path=customXml/itemProps3.xml><?xml version="1.0" encoding="utf-8"?>
<ds:datastoreItem xmlns:ds="http://schemas.openxmlformats.org/officeDocument/2006/customXml" ds:itemID="{1FBE1C6D-6D33-429B-B09B-F2D580AA0C49}"/>
</file>

<file path=docMetadata/LabelInfo.xml><?xml version="1.0" encoding="utf-8"?>
<clbl:labelList xmlns:clbl="http://schemas.microsoft.com/office/2020/mipLabelMetadata">
  <clbl:label id="{b020b37f-db72-473e-ae54-fb16df408069}" enabled="1" method="Standard" siteId="{705d07a3-2eea-4f3b-ab59-65ca29abeb2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Grigoryan, Mikhail</dc:creator>
  <cp:keywords/>
  <dc:description/>
  <cp:lastModifiedBy/>
  <cp:revision/>
  <dcterms:created xsi:type="dcterms:W3CDTF">2022-09-29T07:18:07Z</dcterms:created>
  <dcterms:modified xsi:type="dcterms:W3CDTF">2024-11-25T08:10:24Z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20b37f-db72-473e-ae54-fb16df408069_Enabled">
    <vt:lpwstr>true</vt:lpwstr>
  </property>
  <property fmtid="{D5CDD505-2E9C-101B-9397-08002B2CF9AE}" pid="3" name="MSIP_Label_b020b37f-db72-473e-ae54-fb16df408069_SetDate">
    <vt:lpwstr>2022-09-29T07:18:08Z</vt:lpwstr>
  </property>
  <property fmtid="{D5CDD505-2E9C-101B-9397-08002B2CF9AE}" pid="4" name="MSIP_Label_b020b37f-db72-473e-ae54-fb16df408069_Method">
    <vt:lpwstr>Standard</vt:lpwstr>
  </property>
  <property fmtid="{D5CDD505-2E9C-101B-9397-08002B2CF9AE}" pid="5" name="MSIP_Label_b020b37f-db72-473e-ae54-fb16df408069_Name">
    <vt:lpwstr>General</vt:lpwstr>
  </property>
  <property fmtid="{D5CDD505-2E9C-101B-9397-08002B2CF9AE}" pid="6" name="MSIP_Label_b020b37f-db72-473e-ae54-fb16df408069_SiteId">
    <vt:lpwstr>705d07a3-2eea-4f3b-ab59-65ca29abeb26</vt:lpwstr>
  </property>
  <property fmtid="{D5CDD505-2E9C-101B-9397-08002B2CF9AE}" pid="7" name="MSIP_Label_b020b37f-db72-473e-ae54-fb16df408069_ActionId">
    <vt:lpwstr>23e024b8-f125-4ad6-8960-b010f42f0780</vt:lpwstr>
  </property>
  <property fmtid="{D5CDD505-2E9C-101B-9397-08002B2CF9AE}" pid="8" name="MSIP_Label_b020b37f-db72-473e-ae54-fb16df408069_ContentBits">
    <vt:lpwstr>0</vt:lpwstr>
  </property>
  <property fmtid="{D5CDD505-2E9C-101B-9397-08002B2CF9AE}" pid="9" name="ContentTypeId">
    <vt:lpwstr>0x010100966777F8D64A374CBD7729D3E3ED1F08</vt:lpwstr>
  </property>
  <property fmtid="{D5CDD505-2E9C-101B-9397-08002B2CF9AE}" pid="10" name="MediaServiceImageTags">
    <vt:lpwstr/>
  </property>
  <property fmtid="{D5CDD505-2E9C-101B-9397-08002B2CF9AE}" pid="11" name="_ExtendedDescription">
    <vt:lpwstr/>
  </property>
</Properties>
</file>