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y\Desktop\"/>
    </mc:Choice>
  </mc:AlternateContent>
  <xr:revisionPtr revIDLastSave="0" documentId="13_ncr:1_{EE8883BD-35F8-468F-9FC5-52F2DC577EA0}" xr6:coauthVersionLast="47" xr6:coauthVersionMax="47" xr10:uidLastSave="{00000000-0000-0000-0000-000000000000}"/>
  <bookViews>
    <workbookView xWindow="-110" yWindow="-110" windowWidth="25820" windowHeight="15500" xr2:uid="{B69E8F93-7792-4758-92C1-CCF887292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<sst xmlns="http://schemas.openxmlformats.org/spreadsheetml/2006/main" count="458" uniqueCount="111">
  <si>
    <t>29일</t>
    <phoneticPr fontId="3" type="noConversion"/>
  </si>
  <si>
    <t>30일</t>
    <phoneticPr fontId="3" type="noConversion"/>
  </si>
  <si>
    <t>31일</t>
    <phoneticPr fontId="3" type="noConversion"/>
  </si>
  <si>
    <t>1일</t>
    <phoneticPr fontId="3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</si>
  <si>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</si>
  <si>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</si>
  <si>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</si>
  <si>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</si>
  <si>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</si>
  <si>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</si>
  <si>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</si>
  <si>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</si>
  <si>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</si>
  <si>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</si>
  <si>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</si>
  <si>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</si>
  <si>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</si>
  <si>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</si>
  <si>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</si>
  <si>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</si>
  <si>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</si>
  <si>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</si>
  <si>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</si>
  <si>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</si>
  <si>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</si>
  <si>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</si>
  <si>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</si>
  <si>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</si>
  <si>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이름</t>
    <phoneticPr fontId="3" type="noConversion"/>
  </si>
  <si>
    <t>일</t>
  </si>
  <si>
    <t>월</t>
    <phoneticPr fontId="6" type="noConversion"/>
  </si>
  <si>
    <t>화</t>
  </si>
  <si>
    <t>수</t>
  </si>
  <si>
    <t>목</t>
  </si>
  <si>
    <t>금</t>
    <phoneticPr fontId="3" type="noConversion"/>
  </si>
  <si>
    <t>토</t>
  </si>
  <si>
    <t>월</t>
  </si>
  <si>
    <t>화</t>
    <phoneticPr fontId="6" type="noConversion"/>
  </si>
  <si>
    <t>목</t>
    <phoneticPr fontId="3" type="noConversion"/>
  </si>
  <si>
    <t>금</t>
  </si>
  <si>
    <t>이경희</t>
    <phoneticPr fontId="3" type="noConversion"/>
  </si>
  <si>
    <t>vac</t>
  </si>
  <si>
    <t>D</t>
  </si>
  <si>
    <t>OFF</t>
  </si>
  <si>
    <t>주</t>
  </si>
  <si>
    <t>N</t>
  </si>
  <si>
    <t>VAC</t>
  </si>
  <si>
    <t>생휴</t>
  </si>
  <si>
    <t>오선영</t>
    <phoneticPr fontId="3" type="noConversion"/>
  </si>
  <si>
    <t>D</t>
    <phoneticPr fontId="3" type="noConversion"/>
  </si>
  <si>
    <t>OFF</t>
    <phoneticPr fontId="3" type="noConversion"/>
  </si>
  <si>
    <t>휴가</t>
    <phoneticPr fontId="3" type="noConversion"/>
  </si>
  <si>
    <t>E</t>
    <phoneticPr fontId="3" type="noConversion"/>
  </si>
  <si>
    <t>생휴</t>
    <phoneticPr fontId="3" type="noConversion"/>
  </si>
  <si>
    <t>우영미</t>
    <phoneticPr fontId="3" type="noConversion"/>
  </si>
  <si>
    <t>N</t>
    <phoneticPr fontId="3" type="noConversion"/>
  </si>
  <si>
    <t>vac</t>
    <phoneticPr fontId="3" type="noConversion"/>
  </si>
  <si>
    <t>off</t>
    <phoneticPr fontId="3" type="noConversion"/>
  </si>
  <si>
    <t>전상배</t>
    <phoneticPr fontId="3" type="noConversion"/>
  </si>
  <si>
    <t>VAC</t>
    <phoneticPr fontId="3" type="noConversion"/>
  </si>
  <si>
    <t>안일심</t>
    <phoneticPr fontId="6" type="noConversion"/>
  </si>
  <si>
    <t>N제외</t>
  </si>
  <si>
    <t>번표</t>
  </si>
  <si>
    <t>주</t>
    <phoneticPr fontId="3" type="noConversion"/>
  </si>
  <si>
    <t>조은애</t>
    <phoneticPr fontId="3" type="noConversion"/>
  </si>
  <si>
    <t>우혜린</t>
    <phoneticPr fontId="3" type="noConversion"/>
  </si>
  <si>
    <t>필수</t>
    <phoneticPr fontId="3" type="noConversion"/>
  </si>
  <si>
    <t>유지연</t>
    <phoneticPr fontId="3" type="noConversion"/>
  </si>
  <si>
    <t>서희정</t>
    <phoneticPr fontId="3" type="noConversion"/>
  </si>
  <si>
    <t>off</t>
  </si>
  <si>
    <t>D제외</t>
  </si>
  <si>
    <t>김도연</t>
    <phoneticPr fontId="3" type="noConversion"/>
  </si>
  <si>
    <t>D9</t>
  </si>
  <si>
    <t>전선영</t>
    <phoneticPr fontId="3" type="noConversion"/>
  </si>
  <si>
    <t>이은지</t>
    <phoneticPr fontId="3" type="noConversion"/>
  </si>
  <si>
    <t>D제외</t>
    <phoneticPr fontId="3" type="noConversion"/>
  </si>
  <si>
    <t>박동희</t>
    <phoneticPr fontId="3" type="noConversion"/>
  </si>
  <si>
    <t>D 제외</t>
  </si>
  <si>
    <t>우경희</t>
    <phoneticPr fontId="3" type="noConversion"/>
  </si>
  <si>
    <t>김효선</t>
    <phoneticPr fontId="3" type="noConversion"/>
  </si>
  <si>
    <t>수면</t>
  </si>
  <si>
    <t>김소원</t>
    <phoneticPr fontId="3" type="noConversion"/>
  </si>
  <si>
    <t>김은지</t>
    <phoneticPr fontId="3" type="noConversion"/>
  </si>
  <si>
    <t>심승현</t>
    <phoneticPr fontId="3" type="noConversion"/>
  </si>
  <si>
    <t>최민정</t>
    <phoneticPr fontId="3" type="noConversion"/>
  </si>
  <si>
    <t>차승현</t>
    <phoneticPr fontId="3" type="noConversion"/>
  </si>
  <si>
    <t>한소연</t>
    <phoneticPr fontId="3" type="noConversion"/>
  </si>
  <si>
    <t>송은지</t>
    <phoneticPr fontId="3" type="noConversion"/>
  </si>
  <si>
    <t>강라원</t>
    <phoneticPr fontId="3" type="noConversion"/>
  </si>
  <si>
    <t>허란</t>
    <phoneticPr fontId="3" type="noConversion"/>
  </si>
  <si>
    <t>설희원</t>
    <phoneticPr fontId="6" type="noConversion"/>
  </si>
  <si>
    <t>D/VAC</t>
  </si>
  <si>
    <t>황지현</t>
    <phoneticPr fontId="3" type="noConversion"/>
  </si>
  <si>
    <t>김윤정</t>
    <phoneticPr fontId="3" type="noConversion"/>
  </si>
  <si>
    <t>이유진</t>
    <phoneticPr fontId="3" type="noConversion"/>
  </si>
  <si>
    <t>보수</t>
    <phoneticPr fontId="3" type="noConversion"/>
  </si>
  <si>
    <t>이창성</t>
    <phoneticPr fontId="3" type="noConversion"/>
  </si>
  <si>
    <t xml:space="preserve"> </t>
    <phoneticPr fontId="3" type="noConversion"/>
  </si>
  <si>
    <t>백지선</t>
    <phoneticPr fontId="3" type="noConversion"/>
  </si>
  <si>
    <t>정진우</t>
    <phoneticPr fontId="3" type="noConversion"/>
  </si>
  <si>
    <t>김민아</t>
    <phoneticPr fontId="3" type="noConversion"/>
  </si>
  <si>
    <t>장미선</t>
    <phoneticPr fontId="3" type="noConversion"/>
  </si>
  <si>
    <t>최다희</t>
    <phoneticPr fontId="3" type="noConversion"/>
  </si>
  <si>
    <t>3월수면</t>
  </si>
  <si>
    <t>신성민</t>
    <phoneticPr fontId="3" type="noConversion"/>
  </si>
  <si>
    <t>공가(예비군)</t>
  </si>
  <si>
    <t>박준영</t>
    <phoneticPr fontId="3" type="noConversion"/>
  </si>
  <si>
    <t>홍시호</t>
    <phoneticPr fontId="3" type="noConversion"/>
  </si>
  <si>
    <t>손수연</t>
    <phoneticPr fontId="3" type="noConversion"/>
  </si>
  <si>
    <t>N/OFF</t>
  </si>
  <si>
    <t>병가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</si>
</sst>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새굴림"/>
      <family val="1"/>
      <charset val="129"/>
    </font>
    <font>
      <sz val="10"/>
      <name val="새굴림"/>
      <family val="1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4" borderId="9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5" fillId="6" borderId="12" xfId="1" applyFont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/>
    </xf>
    <xf numFmtId="0" fontId="5" fillId="6" borderId="10" xfId="1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center" vertical="center"/>
    </xf>
    <xf numFmtId="0" fontId="8" fillId="7" borderId="14" xfId="1" applyFont="1" applyFill="1" applyBorder="1" applyAlignment="1">
      <alignment horizontal="center" vertical="center" shrinkToFit="1"/>
    </xf>
    <xf numFmtId="0" fontId="8" fillId="6" borderId="15" xfId="1" applyFont="1" applyFill="1" applyBorder="1" applyAlignment="1">
      <alignment horizontal="center" vertical="center" shrinkToFit="1"/>
    </xf>
    <xf numFmtId="0" fontId="8" fillId="7" borderId="15" xfId="1" applyFont="1" applyFill="1" applyBorder="1" applyAlignment="1">
      <alignment horizontal="center" vertical="center" shrinkToFit="1"/>
    </xf>
    <xf numFmtId="0" fontId="8" fillId="7" borderId="16" xfId="1" applyFont="1" applyFill="1" applyBorder="1" applyAlignment="1">
      <alignment horizontal="center" vertical="center" shrinkToFit="1"/>
    </xf>
    <xf numFmtId="0" fontId="8" fillId="6" borderId="17" xfId="1" applyFont="1" applyFill="1" applyBorder="1" applyAlignment="1">
      <alignment horizontal="center" vertical="center" shrinkToFit="1"/>
    </xf>
    <xf numFmtId="0" fontId="8" fillId="6" borderId="18" xfId="1" applyFont="1" applyFill="1" applyBorder="1" applyAlignment="1">
      <alignment horizontal="center" vertical="center" shrinkToFit="1"/>
    </xf>
    <xf numFmtId="0" fontId="8" fillId="7" borderId="18" xfId="1" applyFont="1" applyFill="1" applyBorder="1" applyAlignment="1">
      <alignment horizontal="center" vertical="center" shrinkToFit="1"/>
    </xf>
    <xf numFmtId="0" fontId="8" fillId="6" borderId="19" xfId="1" applyFont="1" applyFill="1" applyBorder="1" applyAlignment="1">
      <alignment horizontal="center" vertical="center" shrinkToFit="1"/>
    </xf>
    <xf numFmtId="0" fontId="8" fillId="7" borderId="17" xfId="1" applyFont="1" applyFill="1" applyBorder="1" applyAlignment="1">
      <alignment horizontal="center" vertical="center" shrinkToFit="1"/>
    </xf>
    <xf numFmtId="0" fontId="8" fillId="7" borderId="19" xfId="1" applyFont="1" applyFill="1" applyBorder="1" applyAlignment="1">
      <alignment horizontal="center" vertical="center" shrinkToFit="1"/>
    </xf>
    <xf numFmtId="0" fontId="7" fillId="3" borderId="20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 shrinkToFit="1"/>
    </xf>
    <xf numFmtId="0" fontId="8" fillId="6" borderId="3" xfId="1" applyFont="1" applyFill="1" applyBorder="1" applyAlignment="1">
      <alignment horizontal="center" vertical="center" shrinkToFit="1"/>
    </xf>
    <xf numFmtId="0" fontId="8" fillId="7" borderId="3" xfId="1" applyFont="1" applyFill="1" applyBorder="1" applyAlignment="1">
      <alignment horizontal="center" vertical="center" shrinkToFit="1"/>
    </xf>
    <xf numFmtId="0" fontId="8" fillId="6" borderId="4" xfId="1" applyFont="1" applyFill="1" applyBorder="1" applyAlignment="1">
      <alignment horizontal="center" vertical="center" shrinkToFit="1"/>
    </xf>
    <xf numFmtId="0" fontId="8" fillId="7" borderId="2" xfId="1" applyFont="1" applyFill="1" applyBorder="1" applyAlignment="1">
      <alignment horizontal="center" vertical="center" shrinkToFit="1"/>
    </xf>
    <xf numFmtId="0" fontId="8" fillId="7" borderId="4" xfId="1" applyFont="1" applyFill="1" applyBorder="1" applyAlignment="1">
      <alignment horizontal="center" vertical="center" shrinkToFit="1"/>
    </xf>
    <xf numFmtId="0" fontId="7" fillId="4" borderId="20" xfId="1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8" fillId="6" borderId="22" xfId="1" applyFont="1" applyFill="1" applyBorder="1" applyAlignment="1">
      <alignment horizontal="center" vertical="center" shrinkToFit="1"/>
    </xf>
    <xf numFmtId="0" fontId="8" fillId="6" borderId="23" xfId="1" applyFont="1" applyFill="1" applyBorder="1" applyAlignment="1">
      <alignment horizontal="center" vertical="center" shrinkToFit="1"/>
    </xf>
    <xf numFmtId="0" fontId="8" fillId="7" borderId="23" xfId="1" applyFont="1" applyFill="1" applyBorder="1" applyAlignment="1">
      <alignment horizontal="center" vertical="center" shrinkToFit="1"/>
    </xf>
    <xf numFmtId="0" fontId="8" fillId="7" borderId="24" xfId="1" applyFont="1" applyFill="1" applyBorder="1" applyAlignment="1">
      <alignment horizontal="center" vertical="center" shrinkToFit="1"/>
    </xf>
    <xf numFmtId="0" fontId="8" fillId="7" borderId="22" xfId="1" applyFont="1" applyFill="1" applyBorder="1" applyAlignment="1">
      <alignment horizontal="center" vertical="center" shrinkToFit="1"/>
    </xf>
    <xf numFmtId="0" fontId="8" fillId="6" borderId="24" xfId="1" applyFont="1" applyFill="1" applyBorder="1" applyAlignment="1">
      <alignment horizontal="center" vertical="center" shrinkToFit="1"/>
    </xf>
    <xf numFmtId="0" fontId="7" fillId="0" borderId="13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6" borderId="6" xfId="1" applyFont="1" applyFill="1" applyBorder="1" applyAlignment="1">
      <alignment horizontal="center" vertical="center" shrinkToFit="1"/>
    </xf>
    <xf numFmtId="0" fontId="8" fillId="7" borderId="25" xfId="1" applyFont="1" applyFill="1" applyBorder="1" applyAlignment="1">
      <alignment horizontal="center" vertical="center" shrinkToFit="1"/>
    </xf>
    <xf numFmtId="0" fontId="7" fillId="0" borderId="20" xfId="1" applyFont="1" applyBorder="1" applyAlignment="1">
      <alignment horizontal="center" vertical="center"/>
    </xf>
    <xf numFmtId="0" fontId="8" fillId="6" borderId="25" xfId="1" applyFont="1" applyFill="1" applyBorder="1" applyAlignment="1">
      <alignment horizontal="center" vertical="center" shrinkToFit="1"/>
    </xf>
    <xf numFmtId="0" fontId="7" fillId="6" borderId="1" xfId="1" applyFont="1" applyFill="1" applyBorder="1" applyAlignment="1">
      <alignment horizontal="center" vertical="center"/>
    </xf>
    <xf numFmtId="0" fontId="8" fillId="7" borderId="6" xfId="1" applyFont="1" applyFill="1" applyBorder="1" applyAlignment="1">
      <alignment horizontal="center" vertical="center" shrinkToFit="1"/>
    </xf>
    <xf numFmtId="0" fontId="8" fillId="0" borderId="3" xfId="1" applyFont="1" applyBorder="1" applyAlignment="1">
      <alignment horizontal="center" vertical="center" shrinkToFit="1"/>
    </xf>
    <xf numFmtId="0" fontId="7" fillId="6" borderId="20" xfId="1" applyFont="1" applyFill="1" applyBorder="1" applyAlignment="1">
      <alignment horizontal="center" vertical="center"/>
    </xf>
    <xf numFmtId="0" fontId="7" fillId="6" borderId="26" xfId="1" applyFont="1" applyFill="1" applyBorder="1" applyAlignment="1">
      <alignment horizontal="center" vertical="center"/>
    </xf>
    <xf numFmtId="0" fontId="8" fillId="6" borderId="8" xfId="1" applyFont="1" applyFill="1" applyBorder="1" applyAlignment="1">
      <alignment horizontal="center" vertical="center" shrinkToFit="1"/>
    </xf>
    <xf numFmtId="0" fontId="8" fillId="6" borderId="9" xfId="1" applyFont="1" applyFill="1" applyBorder="1" applyAlignment="1">
      <alignment horizontal="center" vertical="center" shrinkToFit="1"/>
    </xf>
    <xf numFmtId="0" fontId="8" fillId="7" borderId="9" xfId="1" applyFont="1" applyFill="1" applyBorder="1" applyAlignment="1">
      <alignment horizontal="center" vertical="center" shrinkToFit="1"/>
    </xf>
    <xf numFmtId="0" fontId="8" fillId="6" borderId="10" xfId="1" applyFont="1" applyFill="1" applyBorder="1" applyAlignment="1">
      <alignment horizontal="center" vertical="center" shrinkToFit="1"/>
    </xf>
    <xf numFmtId="0" fontId="8" fillId="0" borderId="9" xfId="1" applyFont="1" applyBorder="1" applyAlignment="1">
      <alignment horizontal="center" vertical="center" shrinkToFit="1"/>
    </xf>
    <xf numFmtId="0" fontId="8" fillId="6" borderId="14" xfId="1" applyFont="1" applyFill="1" applyBorder="1" applyAlignment="1">
      <alignment horizontal="center" vertical="center" shrinkToFit="1"/>
    </xf>
    <xf numFmtId="0" fontId="9" fillId="7" borderId="15" xfId="1" applyFont="1" applyFill="1" applyBorder="1" applyAlignment="1">
      <alignment horizontal="center" vertical="center" shrinkToFit="1"/>
    </xf>
    <xf numFmtId="0" fontId="8" fillId="6" borderId="16" xfId="1" applyFont="1" applyFill="1" applyBorder="1" applyAlignment="1">
      <alignment horizontal="center" vertical="center" shrinkToFit="1"/>
    </xf>
    <xf numFmtId="0" fontId="9" fillId="6" borderId="15" xfId="1" applyFont="1" applyFill="1" applyBorder="1" applyAlignment="1">
      <alignment horizontal="center" vertical="center" shrinkToFit="1"/>
    </xf>
    <xf numFmtId="0" fontId="9" fillId="6" borderId="3" xfId="1" applyFont="1" applyFill="1" applyBorder="1" applyAlignment="1">
      <alignment horizontal="center" vertical="center" shrinkToFit="1"/>
    </xf>
    <xf numFmtId="0" fontId="8" fillId="8" borderId="3" xfId="1" applyFont="1" applyFill="1" applyBorder="1" applyAlignment="1">
      <alignment horizontal="center" vertical="center" shrinkToFit="1"/>
    </xf>
    <xf numFmtId="0" fontId="10" fillId="6" borderId="3" xfId="1" applyFont="1" applyFill="1" applyBorder="1" applyAlignment="1">
      <alignment horizontal="center" vertical="center" shrinkToFit="1"/>
    </xf>
    <xf numFmtId="0" fontId="10" fillId="7" borderId="3" xfId="1" applyFont="1" applyFill="1" applyBorder="1" applyAlignment="1">
      <alignment horizontal="center" vertical="center" shrinkToFit="1"/>
    </xf>
    <xf numFmtId="0" fontId="7" fillId="6" borderId="4" xfId="1" applyFont="1" applyFill="1" applyBorder="1" applyAlignment="1">
      <alignment horizontal="center" vertical="center"/>
    </xf>
    <xf numFmtId="0" fontId="7" fillId="6" borderId="10" xfId="1" applyFont="1" applyFill="1" applyBorder="1" applyAlignment="1">
      <alignment horizontal="center" vertical="center"/>
    </xf>
    <xf numFmtId="0" fontId="8" fillId="8" borderId="10" xfId="1" applyFont="1" applyFill="1" applyBorder="1" applyAlignment="1">
      <alignment horizontal="center" vertical="center" shrinkToFit="1"/>
    </xf>
    <xf numFmtId="0" fontId="8" fillId="8" borderId="8" xfId="1" applyFont="1" applyFill="1" applyBorder="1" applyAlignment="1">
      <alignment horizontal="center" vertical="center" shrinkToFit="1"/>
    </xf>
    <xf numFmtId="0" fontId="8" fillId="8" borderId="9" xfId="1" applyFont="1" applyFill="1" applyBorder="1" applyAlignment="1">
      <alignment horizontal="center" vertical="center" shrinkToFit="1"/>
    </xf>
  </cellXfs>
  <cellStyles count="2">
    <cellStyle name="표준" xfId="0" builtinId="0"/>
    <cellStyle name="표준 3" xfId="1" xr:uid="{FDD29564-C1E1-43D2-B2E2-77D253E69F1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838D-44A4-48B7-A166-73A0398B23E0}">
  <dimension ref="A1:AC40"/>
  <sheetViews>
    <sheetView tabSelected="1" workbookViewId="0">
      <selection activeCell="U11" sqref="U11"/>
    </sheetView>
  </sheetViews>
  <sheetFormatPr defaultRowHeight="17" x14ac:dyDescent="0.45"/>
  <sheetData>
    <row r="1" spans="1:29" x14ac:dyDescent="0.45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6" t="s">
        <v>20</v>
      </c>
      <c r="W1" s="2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4" t="s">
        <v>27</v>
      </c>
    </row>
    <row r="2" spans="1:29" ht="17.5" thickBot="1" x14ac:dyDescent="0.5">
      <c r="A2" s="7" t="s">
        <v>28</v>
      </c>
      <c r="B2" s="8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10" t="s">
        <v>35</v>
      </c>
      <c r="I2" s="8" t="s">
        <v>29</v>
      </c>
      <c r="J2" s="9" t="s">
        <v>36</v>
      </c>
      <c r="K2" s="9" t="s">
        <v>37</v>
      </c>
      <c r="L2" s="11" t="s">
        <v>32</v>
      </c>
      <c r="M2" s="9" t="s">
        <v>38</v>
      </c>
      <c r="N2" s="9" t="s">
        <v>39</v>
      </c>
      <c r="O2" s="10" t="s">
        <v>35</v>
      </c>
      <c r="P2" s="12" t="s">
        <v>29</v>
      </c>
      <c r="Q2" s="9" t="s">
        <v>36</v>
      </c>
      <c r="R2" s="13" t="s">
        <v>31</v>
      </c>
      <c r="S2" s="13" t="s">
        <v>32</v>
      </c>
      <c r="T2" s="13" t="s">
        <v>33</v>
      </c>
      <c r="U2" s="13" t="s">
        <v>39</v>
      </c>
      <c r="V2" s="14" t="s">
        <v>35</v>
      </c>
      <c r="W2" s="15" t="s">
        <v>29</v>
      </c>
      <c r="X2" s="13" t="s">
        <v>36</v>
      </c>
      <c r="Y2" s="13" t="s">
        <v>31</v>
      </c>
      <c r="Z2" s="13" t="s">
        <v>32</v>
      </c>
      <c r="AA2" s="11" t="s">
        <v>38</v>
      </c>
      <c r="AB2" s="9" t="s">
        <v>39</v>
      </c>
      <c r="AC2" s="16" t="s">
        <v>35</v>
      </c>
    </row>
    <row r="3" spans="1:29" x14ac:dyDescent="0.45">
      <c r="A3" s="17" t="s">
        <v>40</v>
      </c>
      <c r="B3" s="18" t="s">
        <v>41</v>
      </c>
      <c r="C3" s="19"/>
      <c r="D3" s="20" t="s">
        <v>42</v>
      </c>
      <c r="E3" s="20" t="s">
        <v>43</v>
      </c>
      <c r="F3" s="19"/>
      <c r="G3" s="19" t="s">
        <v>44</v>
      </c>
      <c r="H3" s="21" t="s">
        <v>42</v>
      </c>
      <c r="I3" s="22"/>
      <c r="J3" s="23"/>
      <c r="K3" s="24" t="s">
        <v>45</v>
      </c>
      <c r="L3" s="23"/>
      <c r="M3" s="23"/>
      <c r="N3" s="23" t="s">
        <v>44</v>
      </c>
      <c r="O3" s="25"/>
      <c r="P3" s="22"/>
      <c r="Q3" s="23"/>
      <c r="R3" s="23"/>
      <c r="S3" s="24" t="s">
        <v>43</v>
      </c>
      <c r="T3" s="23"/>
      <c r="U3" s="23" t="s">
        <v>44</v>
      </c>
      <c r="V3" s="25"/>
      <c r="W3" s="26" t="s">
        <v>42</v>
      </c>
      <c r="X3" s="24" t="s">
        <v>45</v>
      </c>
      <c r="Y3" s="23"/>
      <c r="Z3" s="24" t="s">
        <v>43</v>
      </c>
      <c r="AA3" s="24" t="s">
        <v>46</v>
      </c>
      <c r="AB3" s="23" t="s">
        <v>44</v>
      </c>
      <c r="AC3" s="27" t="s">
        <v>47</v>
      </c>
    </row>
    <row r="4" spans="1:29" x14ac:dyDescent="0.45">
      <c r="A4" s="28" t="s">
        <v>48</v>
      </c>
      <c r="B4" s="29"/>
      <c r="C4" s="30"/>
      <c r="D4" s="30"/>
      <c r="E4" s="30"/>
      <c r="F4" s="31" t="s">
        <v>49</v>
      </c>
      <c r="G4" s="31" t="s">
        <v>50</v>
      </c>
      <c r="H4" s="32" t="s">
        <v>44</v>
      </c>
      <c r="I4" s="33" t="s">
        <v>51</v>
      </c>
      <c r="J4" s="30"/>
      <c r="K4" s="30"/>
      <c r="L4" s="30"/>
      <c r="M4" s="31" t="s">
        <v>49</v>
      </c>
      <c r="N4" s="31" t="s">
        <v>50</v>
      </c>
      <c r="O4" s="32" t="s">
        <v>44</v>
      </c>
      <c r="P4" s="29"/>
      <c r="Q4" s="30"/>
      <c r="R4" s="30"/>
      <c r="S4" s="30"/>
      <c r="T4" s="31" t="s">
        <v>52</v>
      </c>
      <c r="U4" s="31" t="s">
        <v>50</v>
      </c>
      <c r="V4" s="32" t="s">
        <v>44</v>
      </c>
      <c r="W4" s="33" t="s">
        <v>53</v>
      </c>
      <c r="X4" s="30"/>
      <c r="Y4" s="30"/>
      <c r="Z4" s="30"/>
      <c r="AA4" s="31" t="s">
        <v>49</v>
      </c>
      <c r="AB4" s="31" t="s">
        <v>50</v>
      </c>
      <c r="AC4" s="32" t="s">
        <v>44</v>
      </c>
    </row>
    <row r="5" spans="1:29" x14ac:dyDescent="0.45">
      <c r="A5" s="28" t="s">
        <v>54</v>
      </c>
      <c r="B5" s="33" t="s">
        <v>55</v>
      </c>
      <c r="C5" s="30" t="s">
        <v>44</v>
      </c>
      <c r="D5" s="30"/>
      <c r="E5" s="30"/>
      <c r="F5" s="30"/>
      <c r="G5" s="30"/>
      <c r="H5" s="32"/>
      <c r="I5" s="29"/>
      <c r="J5" s="30" t="s">
        <v>44</v>
      </c>
      <c r="K5" s="30"/>
      <c r="L5" s="30"/>
      <c r="M5" s="31" t="s">
        <v>56</v>
      </c>
      <c r="N5" s="31" t="s">
        <v>57</v>
      </c>
      <c r="O5" s="34" t="s">
        <v>53</v>
      </c>
      <c r="P5" s="33" t="s">
        <v>57</v>
      </c>
      <c r="Q5" s="30" t="s">
        <v>44</v>
      </c>
      <c r="R5" s="30"/>
      <c r="S5" s="30"/>
      <c r="T5" s="30"/>
      <c r="U5" s="30"/>
      <c r="V5" s="34" t="s">
        <v>56</v>
      </c>
      <c r="W5" s="33" t="s">
        <v>57</v>
      </c>
      <c r="X5" s="30" t="s">
        <v>44</v>
      </c>
      <c r="Y5" s="30"/>
      <c r="Z5" s="30"/>
      <c r="AA5" s="30"/>
      <c r="AB5" s="30"/>
      <c r="AC5" s="32"/>
    </row>
    <row r="6" spans="1:29" x14ac:dyDescent="0.45">
      <c r="A6" s="28" t="s">
        <v>58</v>
      </c>
      <c r="B6" s="29"/>
      <c r="C6" s="30"/>
      <c r="D6" s="30"/>
      <c r="E6" s="30"/>
      <c r="F6" s="30"/>
      <c r="G6" s="30" t="s">
        <v>44</v>
      </c>
      <c r="H6" s="34" t="s">
        <v>50</v>
      </c>
      <c r="I6" s="29"/>
      <c r="J6" s="30"/>
      <c r="K6" s="30"/>
      <c r="L6" s="30"/>
      <c r="M6" s="34" t="s">
        <v>50</v>
      </c>
      <c r="N6" s="30" t="s">
        <v>44</v>
      </c>
      <c r="O6" s="31" t="s">
        <v>59</v>
      </c>
      <c r="P6" s="34" t="s">
        <v>50</v>
      </c>
      <c r="Q6" s="31" t="s">
        <v>59</v>
      </c>
      <c r="R6" s="31" t="s">
        <v>59</v>
      </c>
      <c r="S6" s="31" t="s">
        <v>59</v>
      </c>
      <c r="T6" s="31" t="s">
        <v>59</v>
      </c>
      <c r="U6" s="30" t="s">
        <v>44</v>
      </c>
      <c r="V6" s="32"/>
      <c r="W6" s="29"/>
      <c r="X6" s="30"/>
      <c r="Y6" s="30"/>
      <c r="Z6" s="30"/>
      <c r="AA6" s="30"/>
      <c r="AB6" s="30" t="s">
        <v>44</v>
      </c>
      <c r="AC6" s="32"/>
    </row>
    <row r="7" spans="1:29" x14ac:dyDescent="0.45">
      <c r="A7" s="35" t="s">
        <v>60</v>
      </c>
      <c r="B7" s="33" t="s">
        <v>43</v>
      </c>
      <c r="C7" s="30"/>
      <c r="D7" s="30"/>
      <c r="E7" s="30"/>
      <c r="F7" s="30" t="s">
        <v>44</v>
      </c>
      <c r="G7" s="30"/>
      <c r="H7" s="32"/>
      <c r="I7" s="29"/>
      <c r="J7" s="31" t="s">
        <v>61</v>
      </c>
      <c r="K7" s="31" t="s">
        <v>43</v>
      </c>
      <c r="L7" s="31" t="s">
        <v>62</v>
      </c>
      <c r="M7" s="30" t="s">
        <v>63</v>
      </c>
      <c r="N7" s="30"/>
      <c r="O7" s="34" t="s">
        <v>47</v>
      </c>
      <c r="P7" s="33" t="s">
        <v>43</v>
      </c>
      <c r="Q7" s="30"/>
      <c r="R7" s="30"/>
      <c r="S7" s="30"/>
      <c r="T7" s="30" t="s">
        <v>44</v>
      </c>
      <c r="U7" s="30"/>
      <c r="V7" s="32"/>
      <c r="W7" s="29"/>
      <c r="X7" s="30"/>
      <c r="Y7" s="30"/>
      <c r="Z7" s="30"/>
      <c r="AA7" s="30" t="s">
        <v>44</v>
      </c>
      <c r="AB7" s="30"/>
      <c r="AC7" s="32"/>
    </row>
    <row r="8" spans="1:29" x14ac:dyDescent="0.45">
      <c r="A8" s="28" t="s">
        <v>64</v>
      </c>
      <c r="B8" s="29"/>
      <c r="C8" s="30"/>
      <c r="D8" s="30" t="s">
        <v>44</v>
      </c>
      <c r="E8" s="30"/>
      <c r="F8" s="30"/>
      <c r="G8" s="30"/>
      <c r="H8" s="32"/>
      <c r="I8" s="29"/>
      <c r="J8" s="30"/>
      <c r="K8" s="30" t="s">
        <v>44</v>
      </c>
      <c r="L8" s="30"/>
      <c r="M8" s="30"/>
      <c r="N8" s="30"/>
      <c r="O8" s="34" t="s">
        <v>42</v>
      </c>
      <c r="P8" s="29"/>
      <c r="Q8" s="30"/>
      <c r="R8" s="30" t="s">
        <v>44</v>
      </c>
      <c r="S8" s="30"/>
      <c r="T8" s="31" t="s">
        <v>42</v>
      </c>
      <c r="U8" s="31" t="s">
        <v>47</v>
      </c>
      <c r="V8" s="34" t="s">
        <v>43</v>
      </c>
      <c r="W8" s="33" t="s">
        <v>43</v>
      </c>
      <c r="X8" s="30"/>
      <c r="Y8" s="30" t="s">
        <v>44</v>
      </c>
      <c r="Z8" s="30"/>
      <c r="AA8" s="30"/>
      <c r="AB8" s="31" t="s">
        <v>42</v>
      </c>
      <c r="AC8" s="34" t="s">
        <v>43</v>
      </c>
    </row>
    <row r="9" spans="1:29" x14ac:dyDescent="0.45">
      <c r="A9" s="28" t="s">
        <v>65</v>
      </c>
      <c r="B9" s="33" t="s">
        <v>50</v>
      </c>
      <c r="C9" s="31" t="s">
        <v>66</v>
      </c>
      <c r="D9" s="31" t="s">
        <v>49</v>
      </c>
      <c r="E9" s="30" t="s">
        <v>44</v>
      </c>
      <c r="F9" s="30"/>
      <c r="G9" s="30"/>
      <c r="H9" s="32"/>
      <c r="I9" s="29"/>
      <c r="J9" s="30"/>
      <c r="K9" s="30"/>
      <c r="L9" s="30" t="s">
        <v>44</v>
      </c>
      <c r="M9" s="30"/>
      <c r="N9" s="30"/>
      <c r="O9" s="32"/>
      <c r="P9" s="29"/>
      <c r="Q9" s="30"/>
      <c r="R9" s="30"/>
      <c r="S9" s="30" t="s">
        <v>44</v>
      </c>
      <c r="T9" s="30"/>
      <c r="U9" s="31" t="s">
        <v>49</v>
      </c>
      <c r="V9" s="34" t="s">
        <v>50</v>
      </c>
      <c r="W9" s="33" t="s">
        <v>50</v>
      </c>
      <c r="X9" s="31" t="s">
        <v>53</v>
      </c>
      <c r="Y9" s="31" t="s">
        <v>59</v>
      </c>
      <c r="Z9" s="30" t="s">
        <v>44</v>
      </c>
      <c r="AA9" s="31" t="s">
        <v>59</v>
      </c>
      <c r="AB9" s="31" t="s">
        <v>59</v>
      </c>
      <c r="AC9" s="34" t="s">
        <v>59</v>
      </c>
    </row>
    <row r="10" spans="1:29" x14ac:dyDescent="0.45">
      <c r="A10" s="36" t="s">
        <v>67</v>
      </c>
      <c r="B10" s="29" t="s">
        <v>44</v>
      </c>
      <c r="C10" s="30"/>
      <c r="D10" s="30"/>
      <c r="E10" s="30"/>
      <c r="F10" s="30"/>
      <c r="G10" s="30"/>
      <c r="H10" s="32"/>
      <c r="I10" s="29" t="s">
        <v>44</v>
      </c>
      <c r="J10" s="30"/>
      <c r="K10" s="30"/>
      <c r="L10" s="31" t="s">
        <v>42</v>
      </c>
      <c r="M10" s="31" t="s">
        <v>43</v>
      </c>
      <c r="N10" s="30"/>
      <c r="O10" s="32"/>
      <c r="P10" s="29" t="s">
        <v>44</v>
      </c>
      <c r="Q10" s="30"/>
      <c r="R10" s="30"/>
      <c r="S10" s="30"/>
      <c r="T10" s="31" t="s">
        <v>61</v>
      </c>
      <c r="U10" s="31" t="s">
        <v>43</v>
      </c>
      <c r="V10" s="34" t="s">
        <v>47</v>
      </c>
      <c r="W10" s="29" t="s">
        <v>44</v>
      </c>
      <c r="X10" s="31" t="s">
        <v>43</v>
      </c>
      <c r="Y10" s="30"/>
      <c r="Z10" s="30"/>
      <c r="AA10" s="30"/>
      <c r="AB10" s="30"/>
      <c r="AC10" s="32"/>
    </row>
    <row r="11" spans="1:29" ht="17.5" thickBot="1" x14ac:dyDescent="0.5">
      <c r="A11" s="37" t="s">
        <v>68</v>
      </c>
      <c r="B11" s="38"/>
      <c r="C11" s="39"/>
      <c r="D11" s="39"/>
      <c r="E11" s="39" t="s">
        <v>44</v>
      </c>
      <c r="F11" s="39"/>
      <c r="G11" s="40" t="s">
        <v>69</v>
      </c>
      <c r="H11" s="41" t="s">
        <v>47</v>
      </c>
      <c r="I11" s="42" t="s">
        <v>69</v>
      </c>
      <c r="J11" s="40" t="s">
        <v>70</v>
      </c>
      <c r="K11" s="39"/>
      <c r="L11" s="39" t="s">
        <v>44</v>
      </c>
      <c r="M11" s="39"/>
      <c r="N11" s="39"/>
      <c r="O11" s="43"/>
      <c r="P11" s="38"/>
      <c r="Q11" s="39"/>
      <c r="R11" s="39"/>
      <c r="S11" s="39" t="s">
        <v>44</v>
      </c>
      <c r="T11" s="40" t="s">
        <v>43</v>
      </c>
      <c r="U11" s="40"/>
      <c r="V11" s="43"/>
      <c r="W11" s="38"/>
      <c r="X11" s="39"/>
      <c r="Y11" s="39"/>
      <c r="Z11" s="39" t="s">
        <v>44</v>
      </c>
      <c r="AA11" s="39"/>
      <c r="AB11" s="39"/>
      <c r="AC11" s="43"/>
    </row>
    <row r="12" spans="1:29" x14ac:dyDescent="0.45">
      <c r="A12" s="44" t="s">
        <v>71</v>
      </c>
      <c r="B12" s="22"/>
      <c r="C12" s="23"/>
      <c r="D12" s="23"/>
      <c r="E12" s="23"/>
      <c r="F12" s="23" t="s">
        <v>44</v>
      </c>
      <c r="G12" s="23"/>
      <c r="H12" s="25"/>
      <c r="I12" s="22"/>
      <c r="J12" s="23"/>
      <c r="K12" s="24" t="s">
        <v>43</v>
      </c>
      <c r="L12" s="24" t="s">
        <v>43</v>
      </c>
      <c r="M12" s="23" t="s">
        <v>44</v>
      </c>
      <c r="N12" s="24" t="s">
        <v>47</v>
      </c>
      <c r="O12" s="25"/>
      <c r="P12" s="22"/>
      <c r="Q12" s="23"/>
      <c r="R12" s="23"/>
      <c r="S12" s="24" t="s">
        <v>72</v>
      </c>
      <c r="T12" s="23" t="s">
        <v>44</v>
      </c>
      <c r="U12" s="23"/>
      <c r="V12" s="25"/>
      <c r="W12" s="22"/>
      <c r="X12" s="23"/>
      <c r="Y12" s="23"/>
      <c r="Z12" s="23"/>
      <c r="AA12" s="23" t="s">
        <v>44</v>
      </c>
      <c r="AB12" s="23"/>
      <c r="AC12" s="25"/>
    </row>
    <row r="13" spans="1:29" x14ac:dyDescent="0.45">
      <c r="A13" s="45" t="s">
        <v>73</v>
      </c>
      <c r="B13" s="33" t="s">
        <v>42</v>
      </c>
      <c r="C13" s="31" t="s">
        <v>45</v>
      </c>
      <c r="D13" s="30"/>
      <c r="E13" s="30"/>
      <c r="F13" s="30" t="s">
        <v>44</v>
      </c>
      <c r="G13" s="30"/>
      <c r="H13" s="32"/>
      <c r="I13" s="29"/>
      <c r="J13" s="30"/>
      <c r="K13" s="30"/>
      <c r="L13" s="30"/>
      <c r="M13" s="30" t="s">
        <v>44</v>
      </c>
      <c r="N13" s="30"/>
      <c r="O13" s="32"/>
      <c r="P13" s="29"/>
      <c r="Q13" s="30"/>
      <c r="R13" s="30"/>
      <c r="S13" s="30"/>
      <c r="T13" s="30" t="s">
        <v>44</v>
      </c>
      <c r="U13" s="30"/>
      <c r="V13" s="32"/>
      <c r="W13" s="29"/>
      <c r="X13" s="30"/>
      <c r="Y13" s="30"/>
      <c r="Z13" s="30"/>
      <c r="AA13" s="30" t="s">
        <v>44</v>
      </c>
      <c r="AB13" s="30"/>
      <c r="AC13" s="34" t="s">
        <v>42</v>
      </c>
    </row>
    <row r="14" spans="1:29" x14ac:dyDescent="0.45">
      <c r="A14" s="45" t="s">
        <v>74</v>
      </c>
      <c r="B14" s="29"/>
      <c r="C14" s="46"/>
      <c r="D14" s="30"/>
      <c r="E14" s="30" t="s">
        <v>44</v>
      </c>
      <c r="F14" s="30"/>
      <c r="G14" s="31" t="s">
        <v>43</v>
      </c>
      <c r="H14" s="47" t="s">
        <v>47</v>
      </c>
      <c r="I14" s="33" t="s">
        <v>43</v>
      </c>
      <c r="J14" s="31" t="s">
        <v>75</v>
      </c>
      <c r="K14" s="30"/>
      <c r="L14" s="30" t="s">
        <v>44</v>
      </c>
      <c r="M14" s="31" t="s">
        <v>70</v>
      </c>
      <c r="N14" s="30"/>
      <c r="O14" s="32"/>
      <c r="P14" s="29"/>
      <c r="Q14" s="30"/>
      <c r="R14" s="30"/>
      <c r="S14" s="30" t="s">
        <v>44</v>
      </c>
      <c r="T14" s="31" t="s">
        <v>70</v>
      </c>
      <c r="U14" s="30"/>
      <c r="V14" s="32"/>
      <c r="W14" s="33" t="s">
        <v>70</v>
      </c>
      <c r="X14" s="30"/>
      <c r="Y14" s="30"/>
      <c r="Z14" s="30" t="s">
        <v>44</v>
      </c>
      <c r="AA14" s="31" t="s">
        <v>70</v>
      </c>
      <c r="AB14" s="30"/>
      <c r="AC14" s="32"/>
    </row>
    <row r="15" spans="1:29" x14ac:dyDescent="0.45">
      <c r="A15" s="45" t="s">
        <v>76</v>
      </c>
      <c r="B15" s="29"/>
      <c r="C15" s="46"/>
      <c r="D15" s="30" t="s">
        <v>44</v>
      </c>
      <c r="E15" s="30"/>
      <c r="F15" s="30"/>
      <c r="G15" s="30"/>
      <c r="H15" s="47" t="s">
        <v>43</v>
      </c>
      <c r="I15" s="33" t="s">
        <v>43</v>
      </c>
      <c r="J15" s="31" t="s">
        <v>47</v>
      </c>
      <c r="K15" s="30" t="s">
        <v>44</v>
      </c>
      <c r="L15" s="31" t="s">
        <v>77</v>
      </c>
      <c r="M15" s="30"/>
      <c r="N15" s="30"/>
      <c r="O15" s="32"/>
      <c r="P15" s="29"/>
      <c r="Q15" s="30"/>
      <c r="R15" s="30" t="s">
        <v>44</v>
      </c>
      <c r="S15" s="30"/>
      <c r="T15" s="30"/>
      <c r="U15" s="30"/>
      <c r="V15" s="34" t="s">
        <v>43</v>
      </c>
      <c r="W15" s="33" t="s">
        <v>43</v>
      </c>
      <c r="X15" s="31" t="s">
        <v>77</v>
      </c>
      <c r="Y15" s="30" t="s">
        <v>44</v>
      </c>
      <c r="Z15" s="31" t="s">
        <v>77</v>
      </c>
      <c r="AA15" s="30"/>
      <c r="AB15" s="30"/>
      <c r="AC15" s="32"/>
    </row>
    <row r="16" spans="1:29" x14ac:dyDescent="0.45">
      <c r="A16" s="48" t="s">
        <v>78</v>
      </c>
      <c r="B16" s="29"/>
      <c r="C16" s="46"/>
      <c r="D16" s="31" t="s">
        <v>61</v>
      </c>
      <c r="E16" s="31" t="s">
        <v>56</v>
      </c>
      <c r="F16" s="31" t="s">
        <v>53</v>
      </c>
      <c r="G16" s="31" t="s">
        <v>43</v>
      </c>
      <c r="H16" s="49" t="s">
        <v>44</v>
      </c>
      <c r="I16" s="29"/>
      <c r="J16" s="30"/>
      <c r="K16" s="30"/>
      <c r="L16" s="31" t="s">
        <v>70</v>
      </c>
      <c r="M16" s="31" t="s">
        <v>70</v>
      </c>
      <c r="N16" s="30"/>
      <c r="O16" s="32" t="s">
        <v>44</v>
      </c>
      <c r="P16" s="29"/>
      <c r="Q16" s="30"/>
      <c r="R16" s="30"/>
      <c r="S16" s="31" t="s">
        <v>70</v>
      </c>
      <c r="T16" s="31" t="s">
        <v>70</v>
      </c>
      <c r="U16" s="30"/>
      <c r="V16" s="32" t="s">
        <v>44</v>
      </c>
      <c r="W16" s="29"/>
      <c r="X16" s="30"/>
      <c r="Y16" s="30"/>
      <c r="Z16" s="31" t="s">
        <v>43</v>
      </c>
      <c r="AA16" s="31" t="s">
        <v>72</v>
      </c>
      <c r="AB16" s="30"/>
      <c r="AC16" s="32" t="s">
        <v>44</v>
      </c>
    </row>
    <row r="17" spans="1:29" x14ac:dyDescent="0.45">
      <c r="A17" s="50" t="s">
        <v>79</v>
      </c>
      <c r="B17" s="29" t="s">
        <v>44</v>
      </c>
      <c r="C17" s="51" t="s">
        <v>69</v>
      </c>
      <c r="D17" s="31" t="s">
        <v>45</v>
      </c>
      <c r="E17" s="30"/>
      <c r="F17" s="30"/>
      <c r="G17" s="30"/>
      <c r="H17" s="47" t="s">
        <v>80</v>
      </c>
      <c r="I17" s="29" t="s">
        <v>44</v>
      </c>
      <c r="J17" s="30"/>
      <c r="K17" s="30"/>
      <c r="L17" s="30"/>
      <c r="M17" s="30"/>
      <c r="N17" s="31" t="s">
        <v>47</v>
      </c>
      <c r="O17" s="32"/>
      <c r="P17" s="29" t="s">
        <v>44</v>
      </c>
      <c r="Q17" s="30"/>
      <c r="R17" s="30"/>
      <c r="S17" s="30"/>
      <c r="T17" s="30"/>
      <c r="U17" s="30"/>
      <c r="V17" s="32"/>
      <c r="W17" s="29" t="s">
        <v>44</v>
      </c>
      <c r="X17" s="30"/>
      <c r="Y17" s="30"/>
      <c r="Z17" s="30"/>
      <c r="AA17" s="30"/>
      <c r="AB17" s="30"/>
      <c r="AC17" s="32"/>
    </row>
    <row r="18" spans="1:29" x14ac:dyDescent="0.45">
      <c r="A18" s="50" t="s">
        <v>81</v>
      </c>
      <c r="B18" s="33" t="s">
        <v>42</v>
      </c>
      <c r="C18" s="51" t="s">
        <v>45</v>
      </c>
      <c r="D18" s="30"/>
      <c r="E18" s="30"/>
      <c r="F18" s="30"/>
      <c r="G18" s="30" t="s">
        <v>44</v>
      </c>
      <c r="H18" s="49"/>
      <c r="I18" s="29"/>
      <c r="J18" s="30"/>
      <c r="K18" s="30"/>
      <c r="L18" s="30"/>
      <c r="M18" s="30"/>
      <c r="N18" s="30" t="s">
        <v>44</v>
      </c>
      <c r="O18" s="32"/>
      <c r="P18" s="33" t="s">
        <v>43</v>
      </c>
      <c r="Q18" s="31" t="s">
        <v>42</v>
      </c>
      <c r="R18" s="31" t="s">
        <v>47</v>
      </c>
      <c r="S18" s="31" t="s">
        <v>45</v>
      </c>
      <c r="T18" s="30"/>
      <c r="U18" s="30" t="s">
        <v>44</v>
      </c>
      <c r="V18" s="32"/>
      <c r="W18" s="33" t="s">
        <v>42</v>
      </c>
      <c r="X18" s="31" t="s">
        <v>45</v>
      </c>
      <c r="Y18" s="30"/>
      <c r="Z18" s="30"/>
      <c r="AA18" s="31" t="s">
        <v>43</v>
      </c>
      <c r="AB18" s="30" t="s">
        <v>44</v>
      </c>
      <c r="AC18" s="34" t="s">
        <v>43</v>
      </c>
    </row>
    <row r="19" spans="1:29" x14ac:dyDescent="0.45">
      <c r="A19" s="50" t="s">
        <v>82</v>
      </c>
      <c r="B19" s="29"/>
      <c r="C19" s="46" t="s">
        <v>44</v>
      </c>
      <c r="D19" s="31" t="s">
        <v>46</v>
      </c>
      <c r="E19" s="31" t="s">
        <v>43</v>
      </c>
      <c r="F19" s="30"/>
      <c r="G19" s="30"/>
      <c r="H19" s="49"/>
      <c r="I19" s="29"/>
      <c r="J19" s="30" t="s">
        <v>44</v>
      </c>
      <c r="K19" s="30"/>
      <c r="L19" s="31" t="s">
        <v>47</v>
      </c>
      <c r="M19" s="31" t="s">
        <v>43</v>
      </c>
      <c r="N19" s="30"/>
      <c r="O19" s="32"/>
      <c r="P19" s="29"/>
      <c r="Q19" s="30" t="s">
        <v>44</v>
      </c>
      <c r="R19" s="30"/>
      <c r="S19" s="52"/>
      <c r="T19" s="30"/>
      <c r="U19" s="30"/>
      <c r="V19" s="34" t="s">
        <v>42</v>
      </c>
      <c r="W19" s="33" t="s">
        <v>43</v>
      </c>
      <c r="X19" s="30" t="s">
        <v>44</v>
      </c>
      <c r="Y19" s="30"/>
      <c r="Z19" s="52"/>
      <c r="AA19" s="30"/>
      <c r="AB19" s="30"/>
      <c r="AC19" s="32"/>
    </row>
    <row r="20" spans="1:29" x14ac:dyDescent="0.45">
      <c r="A20" s="50" t="s">
        <v>83</v>
      </c>
      <c r="B20" s="33" t="s">
        <v>45</v>
      </c>
      <c r="C20" s="30"/>
      <c r="D20" s="30" t="s">
        <v>44</v>
      </c>
      <c r="E20" s="30"/>
      <c r="F20" s="30"/>
      <c r="G20" s="30"/>
      <c r="H20" s="32"/>
      <c r="I20" s="29"/>
      <c r="J20" s="30"/>
      <c r="K20" s="30" t="s">
        <v>44</v>
      </c>
      <c r="L20" s="30"/>
      <c r="M20" s="30"/>
      <c r="N20" s="30"/>
      <c r="O20" s="32"/>
      <c r="P20" s="29"/>
      <c r="Q20" s="30"/>
      <c r="R20" s="30" t="s">
        <v>44</v>
      </c>
      <c r="S20" s="30"/>
      <c r="T20" s="31" t="s">
        <v>43</v>
      </c>
      <c r="U20" s="31" t="s">
        <v>46</v>
      </c>
      <c r="V20" s="34" t="s">
        <v>47</v>
      </c>
      <c r="W20" s="33" t="s">
        <v>43</v>
      </c>
      <c r="X20" s="30"/>
      <c r="Y20" s="30" t="s">
        <v>44</v>
      </c>
      <c r="Z20" s="30"/>
      <c r="AA20" s="31" t="s">
        <v>72</v>
      </c>
      <c r="AB20" s="30"/>
      <c r="AC20" s="32"/>
    </row>
    <row r="21" spans="1:29" x14ac:dyDescent="0.45">
      <c r="A21" s="53" t="s">
        <v>84</v>
      </c>
      <c r="B21" s="33"/>
      <c r="C21" s="31" t="s">
        <v>43</v>
      </c>
      <c r="D21" s="30"/>
      <c r="E21" s="30"/>
      <c r="F21" s="30"/>
      <c r="G21" s="30" t="s">
        <v>44</v>
      </c>
      <c r="H21" s="32"/>
      <c r="I21" s="29"/>
      <c r="J21" s="30"/>
      <c r="K21" s="30"/>
      <c r="L21" s="30"/>
      <c r="M21" s="31" t="s">
        <v>50</v>
      </c>
      <c r="N21" s="30" t="s">
        <v>44</v>
      </c>
      <c r="O21" s="34" t="s">
        <v>47</v>
      </c>
      <c r="P21" s="33" t="s">
        <v>70</v>
      </c>
      <c r="Q21" s="30"/>
      <c r="R21" s="30"/>
      <c r="S21" s="30"/>
      <c r="T21" s="30"/>
      <c r="U21" s="30" t="s">
        <v>44</v>
      </c>
      <c r="V21" s="32"/>
      <c r="W21" s="29"/>
      <c r="X21" s="31" t="s">
        <v>42</v>
      </c>
      <c r="Y21" s="31" t="s">
        <v>45</v>
      </c>
      <c r="Z21" s="30"/>
      <c r="AA21" s="30"/>
      <c r="AB21" s="30" t="s">
        <v>44</v>
      </c>
      <c r="AC21" s="32"/>
    </row>
    <row r="22" spans="1:29" x14ac:dyDescent="0.45">
      <c r="A22" s="50" t="s">
        <v>85</v>
      </c>
      <c r="B22" s="29"/>
      <c r="C22" s="30"/>
      <c r="D22" s="30"/>
      <c r="E22" s="30" t="s">
        <v>44</v>
      </c>
      <c r="F22" s="31" t="s">
        <v>46</v>
      </c>
      <c r="G22" s="30"/>
      <c r="H22" s="34" t="s">
        <v>43</v>
      </c>
      <c r="I22" s="33" t="s">
        <v>45</v>
      </c>
      <c r="J22" s="30"/>
      <c r="K22" s="31" t="s">
        <v>43</v>
      </c>
      <c r="L22" s="30" t="s">
        <v>44</v>
      </c>
      <c r="M22" s="30"/>
      <c r="N22" s="30"/>
      <c r="O22" s="32"/>
      <c r="P22" s="29"/>
      <c r="Q22" s="30"/>
      <c r="R22" s="30"/>
      <c r="S22" s="30" t="s">
        <v>44</v>
      </c>
      <c r="T22" s="31" t="s">
        <v>43</v>
      </c>
      <c r="U22" s="31" t="s">
        <v>47</v>
      </c>
      <c r="V22" s="32"/>
      <c r="W22" s="29"/>
      <c r="X22" s="30"/>
      <c r="Y22" s="30"/>
      <c r="Z22" s="30" t="s">
        <v>44</v>
      </c>
      <c r="AA22" s="30"/>
      <c r="AB22" s="31" t="s">
        <v>42</v>
      </c>
      <c r="AC22" s="34" t="s">
        <v>45</v>
      </c>
    </row>
    <row r="23" spans="1:29" x14ac:dyDescent="0.45">
      <c r="A23" s="50" t="s">
        <v>86</v>
      </c>
      <c r="B23" s="33" t="s">
        <v>43</v>
      </c>
      <c r="C23" s="30"/>
      <c r="D23" s="30"/>
      <c r="E23" s="30"/>
      <c r="F23" s="30"/>
      <c r="G23" s="30"/>
      <c r="H23" s="32" t="s">
        <v>44</v>
      </c>
      <c r="I23" s="29"/>
      <c r="J23" s="30"/>
      <c r="K23" s="30"/>
      <c r="L23" s="31" t="s">
        <v>43</v>
      </c>
      <c r="M23" s="31" t="s">
        <v>47</v>
      </c>
      <c r="N23" s="30"/>
      <c r="O23" s="32" t="s">
        <v>44</v>
      </c>
      <c r="P23" s="29"/>
      <c r="Q23" s="30"/>
      <c r="R23" s="30"/>
      <c r="S23" s="30"/>
      <c r="T23" s="30"/>
      <c r="U23" s="30"/>
      <c r="V23" s="32" t="s">
        <v>44</v>
      </c>
      <c r="W23" s="29"/>
      <c r="X23" s="30"/>
      <c r="Y23" s="30"/>
      <c r="Z23" s="30"/>
      <c r="AA23" s="31" t="s">
        <v>72</v>
      </c>
      <c r="AB23" s="30"/>
      <c r="AC23" s="32" t="s">
        <v>44</v>
      </c>
    </row>
    <row r="24" spans="1:29" x14ac:dyDescent="0.45">
      <c r="A24" s="50" t="s">
        <v>87</v>
      </c>
      <c r="B24" s="29" t="s">
        <v>44</v>
      </c>
      <c r="C24" s="30"/>
      <c r="D24" s="30"/>
      <c r="E24" s="52"/>
      <c r="F24" s="30"/>
      <c r="G24" s="30"/>
      <c r="H24" s="32"/>
      <c r="I24" s="29" t="s">
        <v>44</v>
      </c>
      <c r="J24" s="30"/>
      <c r="K24" s="30"/>
      <c r="L24" s="52"/>
      <c r="M24" s="30"/>
      <c r="N24" s="30"/>
      <c r="O24" s="32"/>
      <c r="P24" s="29" t="s">
        <v>44</v>
      </c>
      <c r="Q24" s="30"/>
      <c r="R24" s="30"/>
      <c r="S24" s="31" t="s">
        <v>69</v>
      </c>
      <c r="T24" s="30"/>
      <c r="U24" s="30"/>
      <c r="V24" s="32"/>
      <c r="W24" s="29" t="s">
        <v>44</v>
      </c>
      <c r="X24" s="30"/>
      <c r="Y24" s="30"/>
      <c r="Z24" s="31" t="s">
        <v>69</v>
      </c>
      <c r="AA24" s="30"/>
      <c r="AB24" s="30"/>
      <c r="AC24" s="32"/>
    </row>
    <row r="25" spans="1:29" x14ac:dyDescent="0.45">
      <c r="A25" s="53" t="s">
        <v>88</v>
      </c>
      <c r="B25" s="33" t="s">
        <v>43</v>
      </c>
      <c r="C25" s="30" t="s">
        <v>44</v>
      </c>
      <c r="D25" s="30"/>
      <c r="E25" s="30"/>
      <c r="F25" s="30"/>
      <c r="G25" s="30"/>
      <c r="H25" s="32"/>
      <c r="I25" s="33" t="s">
        <v>61</v>
      </c>
      <c r="J25" s="30" t="s">
        <v>44</v>
      </c>
      <c r="K25" s="30"/>
      <c r="L25" s="30"/>
      <c r="M25" s="30"/>
      <c r="N25" s="30"/>
      <c r="O25" s="32"/>
      <c r="P25" s="29"/>
      <c r="Q25" s="30" t="s">
        <v>44</v>
      </c>
      <c r="R25" s="30"/>
      <c r="S25" s="30"/>
      <c r="T25" s="30"/>
      <c r="U25" s="30"/>
      <c r="V25" s="32"/>
      <c r="W25" s="33" t="s">
        <v>61</v>
      </c>
      <c r="X25" s="30" t="s">
        <v>44</v>
      </c>
      <c r="Y25" s="31" t="s">
        <v>47</v>
      </c>
      <c r="Z25" s="30"/>
      <c r="AA25" s="31" t="s">
        <v>72</v>
      </c>
      <c r="AB25" s="30"/>
      <c r="AC25" s="32"/>
    </row>
    <row r="26" spans="1:29" ht="17.5" thickBot="1" x14ac:dyDescent="0.5">
      <c r="A26" s="54" t="s">
        <v>89</v>
      </c>
      <c r="B26" s="55" t="s">
        <v>44</v>
      </c>
      <c r="C26" s="56"/>
      <c r="D26" s="56"/>
      <c r="E26" s="56"/>
      <c r="F26" s="56"/>
      <c r="G26" s="57" t="s">
        <v>43</v>
      </c>
      <c r="H26" s="58"/>
      <c r="I26" s="55" t="s">
        <v>44</v>
      </c>
      <c r="J26" s="56"/>
      <c r="K26" s="56"/>
      <c r="L26" s="56"/>
      <c r="M26" s="56"/>
      <c r="N26" s="56"/>
      <c r="O26" s="58"/>
      <c r="P26" s="55" t="s">
        <v>44</v>
      </c>
      <c r="Q26" s="57" t="s">
        <v>61</v>
      </c>
      <c r="R26" s="57" t="s">
        <v>43</v>
      </c>
      <c r="S26" s="57" t="s">
        <v>47</v>
      </c>
      <c r="T26" s="57" t="s">
        <v>46</v>
      </c>
      <c r="U26" s="56"/>
      <c r="V26" s="58"/>
      <c r="W26" s="55" t="s">
        <v>44</v>
      </c>
      <c r="X26" s="56"/>
      <c r="Y26" s="56"/>
      <c r="Z26" s="56"/>
      <c r="AA26" s="59"/>
      <c r="AB26" s="56"/>
      <c r="AC26" s="58"/>
    </row>
    <row r="27" spans="1:29" x14ac:dyDescent="0.45">
      <c r="A27" s="50" t="s">
        <v>90</v>
      </c>
      <c r="B27" s="60"/>
      <c r="C27" s="61" t="s">
        <v>91</v>
      </c>
      <c r="D27" s="20" t="s">
        <v>43</v>
      </c>
      <c r="E27" s="19" t="s">
        <v>44</v>
      </c>
      <c r="F27" s="19"/>
      <c r="G27" s="19"/>
      <c r="H27" s="62"/>
      <c r="I27" s="60"/>
      <c r="J27" s="63"/>
      <c r="K27" s="19"/>
      <c r="L27" s="19" t="s">
        <v>44</v>
      </c>
      <c r="M27" s="20" t="s">
        <v>43</v>
      </c>
      <c r="N27" s="19"/>
      <c r="O27" s="62"/>
      <c r="P27" s="60"/>
      <c r="Q27" s="63"/>
      <c r="R27" s="19"/>
      <c r="S27" s="19" t="s">
        <v>44</v>
      </c>
      <c r="T27" s="19"/>
      <c r="U27" s="19"/>
      <c r="V27" s="62"/>
      <c r="W27" s="60"/>
      <c r="X27" s="63"/>
      <c r="Y27" s="19"/>
      <c r="Z27" s="19" t="s">
        <v>44</v>
      </c>
      <c r="AA27" s="19"/>
      <c r="AB27" s="19"/>
      <c r="AC27" s="62"/>
    </row>
    <row r="28" spans="1:29" ht="17.5" thickBot="1" x14ac:dyDescent="0.5">
      <c r="A28" s="50" t="s">
        <v>92</v>
      </c>
      <c r="B28" s="29" t="s">
        <v>44</v>
      </c>
      <c r="C28" s="64"/>
      <c r="D28" s="30"/>
      <c r="E28" s="30"/>
      <c r="F28" s="30"/>
      <c r="G28" s="30"/>
      <c r="H28" s="32"/>
      <c r="I28" s="29" t="s">
        <v>44</v>
      </c>
      <c r="J28" s="64"/>
      <c r="K28" s="30"/>
      <c r="L28" s="30"/>
      <c r="M28" s="30"/>
      <c r="N28" s="31" t="s">
        <v>69</v>
      </c>
      <c r="O28" s="34" t="s">
        <v>41</v>
      </c>
      <c r="P28" s="29" t="s">
        <v>44</v>
      </c>
      <c r="Q28" s="64"/>
      <c r="R28" s="30"/>
      <c r="S28" s="30"/>
      <c r="T28" s="30"/>
      <c r="U28" s="30"/>
      <c r="V28" s="32"/>
      <c r="W28" s="29" t="s">
        <v>44</v>
      </c>
      <c r="X28" s="64"/>
      <c r="Y28" s="30"/>
      <c r="Z28" s="30"/>
      <c r="AA28" s="30"/>
      <c r="AB28" s="30"/>
      <c r="AC28" s="34" t="s">
        <v>47</v>
      </c>
    </row>
    <row r="29" spans="1:29" x14ac:dyDescent="0.45">
      <c r="A29" s="50" t="s">
        <v>93</v>
      </c>
      <c r="B29" s="29"/>
      <c r="C29" s="64"/>
      <c r="D29" s="30"/>
      <c r="E29" s="30"/>
      <c r="F29" s="30"/>
      <c r="G29" s="30"/>
      <c r="H29" s="32" t="s">
        <v>44</v>
      </c>
      <c r="I29" s="29"/>
      <c r="J29" s="64"/>
      <c r="K29" s="30"/>
      <c r="L29" s="30"/>
      <c r="M29" s="30"/>
      <c r="N29" s="33" t="s">
        <v>53</v>
      </c>
      <c r="O29" s="32" t="s">
        <v>44</v>
      </c>
      <c r="P29" s="29"/>
      <c r="Q29" s="64"/>
      <c r="R29" s="65" t="s">
        <v>61</v>
      </c>
      <c r="S29" s="65" t="s">
        <v>42</v>
      </c>
      <c r="T29" s="30"/>
      <c r="U29" s="24" t="s">
        <v>42</v>
      </c>
      <c r="V29" s="32" t="s">
        <v>44</v>
      </c>
      <c r="W29" s="24" t="s">
        <v>46</v>
      </c>
      <c r="X29" s="64"/>
      <c r="Y29" s="30"/>
      <c r="Z29" s="30"/>
      <c r="AA29" s="30"/>
      <c r="AB29" s="30"/>
      <c r="AC29" s="32" t="s">
        <v>44</v>
      </c>
    </row>
    <row r="30" spans="1:29" x14ac:dyDescent="0.45">
      <c r="A30" s="50" t="s">
        <v>94</v>
      </c>
      <c r="B30" s="33" t="s">
        <v>45</v>
      </c>
      <c r="C30" s="30" t="s">
        <v>44</v>
      </c>
      <c r="D30" s="30"/>
      <c r="E30" s="30"/>
      <c r="F30" s="30"/>
      <c r="G30" s="30"/>
      <c r="H30" s="32"/>
      <c r="I30" s="33" t="s">
        <v>61</v>
      </c>
      <c r="J30" s="30" t="s">
        <v>44</v>
      </c>
      <c r="K30" s="30"/>
      <c r="L30" s="30"/>
      <c r="M30" s="30"/>
      <c r="N30" s="30"/>
      <c r="O30" s="32"/>
      <c r="P30" s="29"/>
      <c r="Q30" s="30" t="s">
        <v>44</v>
      </c>
      <c r="R30" s="31" t="s">
        <v>95</v>
      </c>
      <c r="S30" s="30"/>
      <c r="T30" s="30"/>
      <c r="U30" s="30"/>
      <c r="V30" s="32"/>
      <c r="W30" s="29"/>
      <c r="X30" s="30" t="s">
        <v>44</v>
      </c>
      <c r="Y30" s="30"/>
      <c r="Z30" s="30"/>
      <c r="AA30" s="30"/>
      <c r="AB30" s="30"/>
      <c r="AC30" s="32"/>
    </row>
    <row r="31" spans="1:29" x14ac:dyDescent="0.45">
      <c r="A31" s="50" t="s">
        <v>96</v>
      </c>
      <c r="B31" s="29"/>
      <c r="C31" s="51" t="s">
        <v>45</v>
      </c>
      <c r="D31" s="30"/>
      <c r="E31" s="30"/>
      <c r="F31" s="30"/>
      <c r="G31" s="30" t="s">
        <v>63</v>
      </c>
      <c r="H31" s="32"/>
      <c r="I31" s="29"/>
      <c r="J31" s="30"/>
      <c r="K31" s="30"/>
      <c r="L31" s="30" t="s">
        <v>97</v>
      </c>
      <c r="M31" s="30"/>
      <c r="N31" s="30" t="s">
        <v>44</v>
      </c>
      <c r="O31" s="32"/>
      <c r="P31" s="29"/>
      <c r="Q31" s="30"/>
      <c r="R31" s="30"/>
      <c r="S31" s="30"/>
      <c r="T31" s="30"/>
      <c r="U31" s="30" t="s">
        <v>44</v>
      </c>
      <c r="V31" s="32"/>
      <c r="W31" s="29"/>
      <c r="X31" s="30"/>
      <c r="Y31" s="30"/>
      <c r="Z31" s="30"/>
      <c r="AA31" s="30"/>
      <c r="AB31" s="30" t="s">
        <v>44</v>
      </c>
      <c r="AC31" s="32"/>
    </row>
    <row r="32" spans="1:29" x14ac:dyDescent="0.45">
      <c r="A32" s="50" t="s">
        <v>98</v>
      </c>
      <c r="B32" s="29"/>
      <c r="C32" s="64"/>
      <c r="D32" s="30"/>
      <c r="E32" s="30"/>
      <c r="F32" s="30"/>
      <c r="G32" s="30"/>
      <c r="H32" s="32" t="s">
        <v>44</v>
      </c>
      <c r="I32" s="29"/>
      <c r="J32" s="64"/>
      <c r="K32" s="30"/>
      <c r="L32" s="31" t="s">
        <v>43</v>
      </c>
      <c r="M32" s="31" t="s">
        <v>47</v>
      </c>
      <c r="N32" s="30"/>
      <c r="O32" s="32" t="s">
        <v>44</v>
      </c>
      <c r="P32" s="29"/>
      <c r="Q32" s="64"/>
      <c r="R32" s="30"/>
      <c r="S32" s="30"/>
      <c r="T32" s="30"/>
      <c r="U32" s="30"/>
      <c r="V32" s="32" t="s">
        <v>44</v>
      </c>
      <c r="W32" s="29"/>
      <c r="X32" s="64"/>
      <c r="Y32" s="30"/>
      <c r="Z32" s="30"/>
      <c r="AA32" s="30"/>
      <c r="AB32" s="30"/>
      <c r="AC32" s="32" t="s">
        <v>44</v>
      </c>
    </row>
    <row r="33" spans="1:29" x14ac:dyDescent="0.45">
      <c r="A33" s="50" t="s">
        <v>99</v>
      </c>
      <c r="B33" s="29" t="s">
        <v>44</v>
      </c>
      <c r="C33" s="66"/>
      <c r="D33" s="30"/>
      <c r="E33" s="30"/>
      <c r="F33" s="30"/>
      <c r="G33" s="30"/>
      <c r="H33" s="32"/>
      <c r="I33" s="29" t="s">
        <v>44</v>
      </c>
      <c r="J33" s="66"/>
      <c r="K33" s="30"/>
      <c r="L33" s="30"/>
      <c r="M33" s="30"/>
      <c r="N33" s="30"/>
      <c r="O33" s="32"/>
      <c r="P33" s="29" t="s">
        <v>44</v>
      </c>
      <c r="Q33" s="66"/>
      <c r="R33" s="30"/>
      <c r="S33" s="30"/>
      <c r="T33" s="30"/>
      <c r="U33" s="30"/>
      <c r="V33" s="32"/>
      <c r="W33" s="29" t="s">
        <v>44</v>
      </c>
      <c r="X33" s="66"/>
      <c r="Y33" s="30"/>
      <c r="Z33" s="30"/>
      <c r="AA33" s="30"/>
      <c r="AB33" s="30"/>
      <c r="AC33" s="32"/>
    </row>
    <row r="34" spans="1:29" x14ac:dyDescent="0.45">
      <c r="A34" s="50" t="s">
        <v>100</v>
      </c>
      <c r="B34" s="29"/>
      <c r="C34" s="30"/>
      <c r="D34" s="30"/>
      <c r="E34" s="30"/>
      <c r="F34" s="30" t="s">
        <v>44</v>
      </c>
      <c r="G34" s="30"/>
      <c r="H34" s="34" t="s">
        <v>47</v>
      </c>
      <c r="I34" s="29"/>
      <c r="J34" s="30"/>
      <c r="K34" s="30"/>
      <c r="L34" s="30"/>
      <c r="M34" s="30" t="s">
        <v>44</v>
      </c>
      <c r="N34" s="30"/>
      <c r="O34" s="32"/>
      <c r="P34" s="29"/>
      <c r="Q34" s="30"/>
      <c r="R34" s="30"/>
      <c r="S34" s="30"/>
      <c r="T34" s="30" t="s">
        <v>44</v>
      </c>
      <c r="U34" s="30"/>
      <c r="V34" s="32"/>
      <c r="W34" s="29"/>
      <c r="X34" s="30"/>
      <c r="Y34" s="30"/>
      <c r="Z34" s="30"/>
      <c r="AA34" s="30" t="s">
        <v>44</v>
      </c>
      <c r="AB34" s="30"/>
      <c r="AC34" s="32"/>
    </row>
    <row r="35" spans="1:29" x14ac:dyDescent="0.45">
      <c r="A35" s="50" t="s">
        <v>101</v>
      </c>
      <c r="B35" s="29"/>
      <c r="C35" s="67" t="s">
        <v>45</v>
      </c>
      <c r="D35" s="30"/>
      <c r="E35" s="30"/>
      <c r="F35" s="30"/>
      <c r="G35" s="30" t="s">
        <v>44</v>
      </c>
      <c r="H35" s="32"/>
      <c r="I35" s="29"/>
      <c r="J35" s="66"/>
      <c r="K35" s="30"/>
      <c r="L35" s="31" t="s">
        <v>61</v>
      </c>
      <c r="M35" s="31" t="s">
        <v>47</v>
      </c>
      <c r="N35" s="30" t="s">
        <v>44</v>
      </c>
      <c r="O35" s="32"/>
      <c r="P35" s="29"/>
      <c r="Q35" s="66"/>
      <c r="R35" s="30"/>
      <c r="S35" s="30"/>
      <c r="T35" s="30"/>
      <c r="U35" s="30" t="s">
        <v>44</v>
      </c>
      <c r="V35" s="32"/>
      <c r="W35" s="29"/>
      <c r="X35" s="66"/>
      <c r="Y35" s="30"/>
      <c r="Z35" s="30"/>
      <c r="AA35" s="30"/>
      <c r="AB35" s="30" t="s">
        <v>44</v>
      </c>
      <c r="AC35" s="32"/>
    </row>
    <row r="36" spans="1:29" x14ac:dyDescent="0.45">
      <c r="A36" s="50" t="s">
        <v>102</v>
      </c>
      <c r="B36" s="29"/>
      <c r="C36" s="30" t="s">
        <v>44</v>
      </c>
      <c r="D36" s="30"/>
      <c r="E36" s="30"/>
      <c r="F36" s="30"/>
      <c r="G36" s="30"/>
      <c r="H36" s="21" t="s">
        <v>42</v>
      </c>
      <c r="I36" s="33" t="s">
        <v>103</v>
      </c>
      <c r="J36" s="30" t="s">
        <v>44</v>
      </c>
      <c r="K36" s="30"/>
      <c r="L36" s="30"/>
      <c r="M36" s="30"/>
      <c r="N36" s="30"/>
      <c r="O36" s="32"/>
      <c r="P36" s="29"/>
      <c r="Q36" s="30" t="s">
        <v>44</v>
      </c>
      <c r="R36" s="33" t="s">
        <v>53</v>
      </c>
      <c r="S36" s="30"/>
      <c r="T36" s="30"/>
      <c r="U36" s="30"/>
      <c r="V36" s="32"/>
      <c r="W36" s="29"/>
      <c r="X36" s="30" t="s">
        <v>44</v>
      </c>
      <c r="Y36" s="30"/>
      <c r="Z36" s="30"/>
      <c r="AA36" s="30"/>
      <c r="AB36" s="30"/>
      <c r="AC36" s="32"/>
    </row>
    <row r="37" spans="1:29" x14ac:dyDescent="0.45">
      <c r="A37" s="68" t="s">
        <v>104</v>
      </c>
      <c r="B37" s="29"/>
      <c r="C37" s="66"/>
      <c r="D37" s="30" t="s">
        <v>44</v>
      </c>
      <c r="E37" s="30"/>
      <c r="F37" s="30"/>
      <c r="G37" s="30"/>
      <c r="H37" s="32"/>
      <c r="I37" s="29"/>
      <c r="J37" s="67" t="s">
        <v>61</v>
      </c>
      <c r="K37" s="30" t="s">
        <v>44</v>
      </c>
      <c r="L37" s="31" t="s">
        <v>105</v>
      </c>
      <c r="M37" s="31" t="s">
        <v>105</v>
      </c>
      <c r="N37" s="30"/>
      <c r="O37" s="32"/>
      <c r="P37" s="29"/>
      <c r="Q37" s="66"/>
      <c r="R37" s="30" t="s">
        <v>44</v>
      </c>
      <c r="S37" s="30"/>
      <c r="T37" s="30"/>
      <c r="U37" s="30"/>
      <c r="V37" s="32"/>
      <c r="W37" s="29"/>
      <c r="X37" s="66"/>
      <c r="Y37" s="30" t="s">
        <v>44</v>
      </c>
      <c r="Z37" s="30"/>
      <c r="AA37" s="30"/>
      <c r="AB37" s="30"/>
      <c r="AC37" s="32"/>
    </row>
    <row r="38" spans="1:29" x14ac:dyDescent="0.45">
      <c r="A38" s="68" t="s">
        <v>106</v>
      </c>
      <c r="B38" s="33" t="s">
        <v>45</v>
      </c>
      <c r="C38" s="66"/>
      <c r="D38" s="30"/>
      <c r="E38" s="30" t="s">
        <v>44</v>
      </c>
      <c r="F38" s="30"/>
      <c r="G38" s="30"/>
      <c r="H38" s="32"/>
      <c r="I38" s="29"/>
      <c r="J38" s="66"/>
      <c r="K38" s="30"/>
      <c r="L38" s="30" t="s">
        <v>44</v>
      </c>
      <c r="M38" s="30"/>
      <c r="N38" s="30"/>
      <c r="O38" s="32"/>
      <c r="P38" s="29"/>
      <c r="Q38" s="66"/>
      <c r="R38" s="65" t="s">
        <v>61</v>
      </c>
      <c r="S38" s="30" t="s">
        <v>44</v>
      </c>
      <c r="T38" s="30"/>
      <c r="U38" s="30"/>
      <c r="V38" s="32"/>
      <c r="W38" s="29"/>
      <c r="X38" s="66"/>
      <c r="Y38" s="30"/>
      <c r="Z38" s="30" t="s">
        <v>44</v>
      </c>
      <c r="AA38" s="30"/>
      <c r="AB38" s="30"/>
      <c r="AC38" s="32"/>
    </row>
    <row r="39" spans="1:29" x14ac:dyDescent="0.45">
      <c r="A39" s="68" t="s">
        <v>107</v>
      </c>
      <c r="B39" s="29"/>
      <c r="C39" s="30"/>
      <c r="D39" s="30" t="s">
        <v>44</v>
      </c>
      <c r="E39" s="30"/>
      <c r="F39" s="30"/>
      <c r="G39" s="30"/>
      <c r="H39" s="32"/>
      <c r="I39" s="29"/>
      <c r="J39" s="30"/>
      <c r="K39" s="30" t="s">
        <v>44</v>
      </c>
      <c r="L39" s="30"/>
      <c r="M39" s="30"/>
      <c r="N39" s="30"/>
      <c r="O39" s="32"/>
      <c r="P39" s="29"/>
      <c r="Q39" s="30"/>
      <c r="R39" s="30" t="s">
        <v>44</v>
      </c>
      <c r="S39" s="65" t="s">
        <v>42</v>
      </c>
      <c r="T39" s="30"/>
      <c r="U39" s="30"/>
      <c r="V39" s="32"/>
      <c r="W39" s="29"/>
      <c r="X39" s="30"/>
      <c r="Y39" s="30" t="s">
        <v>44</v>
      </c>
      <c r="Z39" s="30"/>
      <c r="AA39" s="30"/>
      <c r="AB39" s="30"/>
      <c r="AC39" s="32"/>
    </row>
    <row r="40" spans="1:29" ht="17.5" thickBot="1" x14ac:dyDescent="0.5">
      <c r="A40" s="69" t="s">
        <v>108</v>
      </c>
      <c r="B40" s="33" t="s">
        <v>109</v>
      </c>
      <c r="C40" s="56"/>
      <c r="D40" s="56"/>
      <c r="E40" s="56"/>
      <c r="F40" s="56" t="s">
        <v>44</v>
      </c>
      <c r="G40" s="56"/>
      <c r="H40" s="70" t="s">
        <v>49</v>
      </c>
      <c r="I40" s="71" t="s">
        <v>50</v>
      </c>
      <c r="J40" s="72" t="s">
        <v>110</v>
      </c>
      <c r="K40" s="72" t="s">
        <v>110</v>
      </c>
      <c r="L40" s="72" t="s">
        <v>110</v>
      </c>
      <c r="M40" s="72" t="s">
        <v>110</v>
      </c>
      <c r="N40" s="72" t="s">
        <v>110</v>
      </c>
      <c r="O40" s="72" t="s">
        <v>110</v>
      </c>
      <c r="P40" s="72" t="s">
        <v>110</v>
      </c>
      <c r="Q40" s="72" t="s">
        <v>110</v>
      </c>
      <c r="R40" s="72" t="s">
        <v>110</v>
      </c>
      <c r="S40" s="72" t="s">
        <v>110</v>
      </c>
      <c r="T40" s="72" t="s">
        <v>110</v>
      </c>
      <c r="U40" s="72" t="s">
        <v>110</v>
      </c>
      <c r="V40" s="72" t="s">
        <v>110</v>
      </c>
      <c r="W40" s="72" t="s">
        <v>110</v>
      </c>
      <c r="X40" s="72" t="s">
        <v>110</v>
      </c>
      <c r="Y40" s="72" t="s">
        <v>110</v>
      </c>
      <c r="Z40" s="72" t="s">
        <v>110</v>
      </c>
      <c r="AA40" s="72" t="s">
        <v>110</v>
      </c>
      <c r="AB40" s="72" t="s">
        <v>110</v>
      </c>
      <c r="AC40" s="72" t="s">
        <v>110</v>
      </c>
    </row>
  </sheetData>
  <phoneticPr fontId="3" type="noConversion"/>
  <conditionalFormatting sqref="B1:AC2">
    <cfRule type="containsText" dxfId="0" priority="1" operator="containsText" text="생휴">
      <formula>NOT(ISERROR(SEARCH("생휴",B1)))</formula>
    </cfRule>
  </conditionalFormatting>
  <dataValidations count="30">
    <dataValidation type="list" allowBlank="1" showInputMessage="1" showErrorMessage="1" promptTitle="보수" sqref="S29 S39" xr:uid="{5D69C2B4-1F2A-4E42-88F1-3A000DB7E07D}">
      <formula1>"D,N,OFF"</formula1>
    </dataValidation>
    <dataValidation type="list" allowBlank="1" showInputMessage="1" showErrorMessage="1" promptTitle="보수" sqref="R29 R38" xr:uid="{775DEDF8-ECEE-4E50-827C-2766A79B2F9C}">
      <formula1>"N제외,D,E,OFF"</formula1>
    </dataValidation>
    <dataValidation type="list" allowBlank="1" showInputMessage="1" showErrorMessage="1" sqref="W4 AC3 N29 R36 O5 H34 N17 Y25 F16 U8 V20 M32 M23 L19 B21 S26 U22 J15 X9 H14 O7 O21 AC28 V10 H11 U11 M35 R18 N12" xr:uid="{8DE9927E-3525-4BE7-9807-25EE9D97E8D6}">
      <formula1>"생휴"</formula1>
    </dataValidation>
    <dataValidation type="list" allowBlank="1" showInputMessage="1" showErrorMessage="1" sqref="L3 B13 U29 T8 AB8 V19 X21 V3:W3 H3 U9 O8 AB22 AC13 L10 D9 B18 Q18 W18 H36" xr:uid="{896F59F1-EF19-40F4-8831-5F9B5A49B1DC}">
      <formula1>"D"</formula1>
    </dataValidation>
    <dataValidation type="list" allowBlank="1" showInputMessage="1" showErrorMessage="1" sqref="Z3 G4 N4 U4 AB4 B23 V15:W15 M21 B25 K7 P6:P7 B7 G16 AC8 T20 M27 L32 L23 M19 T11 H6 M6 E19 W19 C21 R26 T22 H22 K22 E3:F3 D27 H15:I15 B9 V8:W9 G26 G14 I14 Z16 P3:S3 M10 U10 X10 AC18 AA18 P18 K12:L12" xr:uid="{D0043AA8-95F7-4B69-ACFB-5D3E74AED426}">
      <formula1>"OFF"</formula1>
    </dataValidation>
    <dataValidation type="list" allowBlank="1" showInputMessage="1" showErrorMessage="1" sqref="F4 M4 T4 AA4" xr:uid="{F87FA393-06AA-4C4A-8E7E-B8FF76D95F64}">
      <formula1>"D,E"</formula1>
    </dataValidation>
    <dataValidation type="list" allowBlank="1" showInputMessage="1" showErrorMessage="1" sqref="N5 P5 M3 W5 Z24 S24 N28 C17 G11 I11" xr:uid="{AD43C0BD-ED49-4E2E-B22B-837B6DC9444C}">
      <formula1>"off"</formula1>
    </dataValidation>
    <dataValidation type="list" allowBlank="1" showInputMessage="1" showErrorMessage="1" sqref="U20 Q6:T6 O6 D19 T26 AA3 O3 Y9:AC9 F22" xr:uid="{4086C1EE-D1E2-4D60-9981-579B303D0F05}">
      <formula1>"VAC"</formula1>
    </dataValidation>
    <dataValidation type="list" allowBlank="1" showInputMessage="1" showErrorMessage="1" sqref="W29" xr:uid="{BA346C7F-2B42-48D3-ACBD-DCEC621EF5AC}">
      <formula1>"VAC,D"</formula1>
    </dataValidation>
    <dataValidation type="list" allowBlank="1" showInputMessage="1" showErrorMessage="1" sqref="L37:M37" xr:uid="{FFD08529-479B-49E3-926B-272058DF6C3D}">
      <formula1>"공가(예비군)"</formula1>
    </dataValidation>
    <dataValidation type="list" allowBlank="1" showInputMessage="1" showErrorMessage="1" sqref="J37 I25 D16 Q26 J7 I30 T10 L35 W25" xr:uid="{D4941796-D719-495B-A80B-82F0FE0F400C}">
      <formula1>"N제외"</formula1>
    </dataValidation>
    <dataValidation type="list" allowBlank="1" showInputMessage="1" showErrorMessage="1" sqref="AA23 AA25:AA26 AA16 AA20 S12" xr:uid="{BE036B24-610B-41FD-9C3E-E03B4573FE72}">
      <formula1>"D9"</formula1>
    </dataValidation>
    <dataValidation type="list" allowBlank="1" showInputMessage="1" showErrorMessage="1" sqref="H17" xr:uid="{19F2CEDE-1E25-47AA-B868-72FE3E6AC95D}">
      <formula1>"수면"</formula1>
    </dataValidation>
    <dataValidation type="list" allowBlank="1" showInputMessage="1" showErrorMessage="1" sqref="G25" xr:uid="{6F0BD1C7-C965-48D6-9334-7440A0DBA18D}">
      <formula1>"D, OFF"</formula1>
    </dataValidation>
    <dataValidation type="list" allowBlank="1" showInputMessage="1" showErrorMessage="1" sqref="W20" xr:uid="{B66CE1B4-F0DC-4344-8A40-A5D343399A94}">
      <formula1>"N, OFF"</formula1>
    </dataValidation>
    <dataValidation type="list" allowBlank="1" showInputMessage="1" showErrorMessage="1" sqref="K3 S18 AC22 I22 B30 B5 B38 B20 Y21 D17 C13 X3 C35 C18 X18 C31" xr:uid="{1390286C-19B6-41AB-BD7C-941CDD2374C9}">
      <formula1>"N"</formula1>
    </dataValidation>
    <dataValidation type="list" allowBlank="1" showInputMessage="1" showErrorMessage="1" sqref="Y3" xr:uid="{8BA0EBDB-9A31-408B-92E3-5F7BC24AE33A}">
      <formula1>"E"</formula1>
    </dataValidation>
    <dataValidation type="list" allowBlank="1" showInputMessage="1" showErrorMessage="1" sqref="X15 L15 Z15" xr:uid="{284B6A2E-49E0-41AF-A6B3-F15130E241D2}">
      <formula1>"D 제외, E, N"</formula1>
    </dataValidation>
    <dataValidation type="list" allowBlank="1" showInputMessage="1" showErrorMessage="1" sqref="C9" xr:uid="{2DB2431F-1583-4BBC-848E-74F2E3C791E9}">
      <formula1>"필수"</formula1>
    </dataValidation>
    <dataValidation type="list" allowBlank="1" showInputMessage="1" showErrorMessage="1" sqref="C27" xr:uid="{C76E9EB2-D692-4519-8100-E3FCD7B00F03}">
      <formula1>"D/VAC"</formula1>
    </dataValidation>
    <dataValidation type="list" allowBlank="1" showInputMessage="1" showErrorMessage="1" sqref="W14" xr:uid="{C7B29053-8021-425C-A67F-B75271EA2ABF}">
      <formula1>"D제외,E,N,OFF"</formula1>
    </dataValidation>
    <dataValidation type="list" allowBlank="1" showInputMessage="1" showErrorMessage="1" sqref="J14 P21 J11" xr:uid="{9BAF54FD-8830-4B77-A519-40D731FFF3CB}">
      <formula1>"D제외"</formula1>
    </dataValidation>
    <dataValidation type="list" allowBlank="1" showInputMessage="1" showErrorMessage="1" sqref="L7" xr:uid="{E2C99FD3-3CB2-454A-B771-BB1504DFCD34}">
      <formula1>"번표"</formula1>
    </dataValidation>
    <dataValidation type="list" allowBlank="1" showInputMessage="1" showErrorMessage="1" sqref="I4" xr:uid="{1F6F45DF-10B1-4843-92D7-9B900065E985}">
      <formula1>"휴가"</formula1>
    </dataValidation>
    <dataValidation type="list" allowBlank="1" showInputMessage="1" showErrorMessage="1" sqref="M14 AA14 L16:M16 S16:T16 T14" xr:uid="{A4C496E5-07D1-4FF5-A50E-FAA88C5EF113}">
      <formula1>"D제외,E"</formula1>
    </dataValidation>
    <dataValidation type="list" allowBlank="1" showInputMessage="1" showErrorMessage="1" sqref="B40 B31" xr:uid="{B2CAF32C-6B79-4C57-B996-CE4217777235}">
      <formula1>"N/OFF"</formula1>
    </dataValidation>
    <dataValidation type="list" allowBlank="1" showInputMessage="1" showErrorMessage="1" sqref="B3 E16 M5 V5 O28" xr:uid="{B0C4EAE8-CE84-47F6-947C-70C41BEE6FEB}">
      <formula1>"vac"</formula1>
    </dataValidation>
    <dataValidation type="list" allowBlank="1" showInputMessage="1" showErrorMessage="1" sqref="D3" xr:uid="{5E91629C-3D13-42D3-A8CB-49A71CCCE102}">
      <formula1>"D,VAC"</formula1>
    </dataValidation>
    <dataValidation type="list" allowBlank="1" showInputMessage="1" showErrorMessage="1" promptTitle="보수" sqref="R30" xr:uid="{BAB980F7-141C-472B-92BD-BF37E934FA6F}">
      <formula1>"보수"</formula1>
    </dataValidation>
    <dataValidation type="list" allowBlank="1" showInputMessage="1" showErrorMessage="1" sqref="I36" xr:uid="{ABF0F847-1C17-4917-88E7-A6D854D50590}">
      <formula1>"3월수면"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유정 최</dc:creator>
  <cp:lastModifiedBy>유정 최</cp:lastModifiedBy>
  <dcterms:created xsi:type="dcterms:W3CDTF">2026-03-13T00:54:09Z</dcterms:created>
  <dcterms:modified xsi:type="dcterms:W3CDTF">2026-03-16T02:23:00Z</dcterms:modified>
</cp:coreProperties>
</file>