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調査票（１）" sheetId="1" r:id="rId4"/>
    <sheet state="visible" name="調査票 (2)" sheetId="2" r:id="rId5"/>
    <sheet state="visible" name="自動編集用【入力しないでください】" sheetId="3" r:id="rId6"/>
  </sheets>
  <definedNames/>
  <calcPr/>
  <extLst>
    <ext uri="GoogleSheetsCustomDataVersion1">
      <go:sheetsCustomData xmlns:go="http://customooxmlschemas.google.com/" r:id="rId7" roundtripDataSignature="AMtx7mjUTcD+AtCOGhXaQnTID/bFMmeh/g=="/>
    </ext>
  </extLst>
</workbook>
</file>

<file path=xl/sharedStrings.xml><?xml version="1.0" encoding="utf-8"?>
<sst xmlns="http://schemas.openxmlformats.org/spreadsheetml/2006/main" count="246" uniqueCount="113">
  <si>
    <t>令和３年度 就職者数等業務報告調査票（１）</t>
  </si>
  <si>
    <t>問１　法人名、施設名称、指定年月日を記入してください。</t>
  </si>
  <si>
    <t>法人名</t>
  </si>
  <si>
    <t xml:space="preserve">合同会社DUG研究所 </t>
  </si>
  <si>
    <t>施設名称</t>
  </si>
  <si>
    <t>コーリングサポ笠岡</t>
  </si>
  <si>
    <t>指定年月日</t>
  </si>
  <si>
    <t>施設の所在市町村</t>
  </si>
  <si>
    <t>5笠岡市</t>
  </si>
  <si>
    <t>←プルダウンリスト</t>
  </si>
  <si>
    <t xml:space="preserve">　　から選択</t>
  </si>
  <si>
    <t>問２　事業種類を下欄より選択し、番号を記入してください。</t>
  </si>
  <si>
    <t>事業実施の種類</t>
  </si>
  <si>
    <t xml:space="preserve">　１ 就労移行支援　　　　２ 就労継続支援Ａ型　　　　３ 就労継続支援Ｂ型</t>
  </si>
  <si>
    <t xml:space="preserve">　　４ 生活介護　　　　５ 自立訓練(機能訓練)　　　　6　自立訓練(生活訓練)</t>
  </si>
  <si>
    <t xml:space="preserve">　</t>
  </si>
  <si>
    <t>問３　令和４年３月31日時点で、利用者数（利用契約を締結している者の人数の合計）を記入してください。</t>
  </si>
  <si>
    <t>令和４年３月31日時点</t>
  </si>
  <si>
    <t>利用者数</t>
  </si>
  <si>
    <t>人</t>
  </si>
  <si>
    <t>調査票２に支給決定市町村別の内訳を記入してください。</t>
  </si>
  <si>
    <t>問４　令和４年４月１日時点で、利用者数（利用契約を締結している者の人数の合計）を記入してください。</t>
  </si>
  <si>
    <t>令和４年４月１日時点</t>
  </si>
  <si>
    <r>
      <rPr>
        <rFont val="Meiryo"/>
        <color theme="1"/>
        <sz val="14.0"/>
      </rPr>
      <t>問５　令和３年度（令和３年4月1日～令和４年3月31日まで）に利用を終了した者のうち就職した者の数</t>
    </r>
  </si>
  <si>
    <t xml:space="preserve">　　　　（A型での就労を除く）を記入してください。</t>
  </si>
  <si>
    <r>
      <rPr>
        <rFont val="Meiryo UI"/>
        <b/>
        <color theme="1"/>
        <sz val="14.0"/>
      </rPr>
      <t xml:space="preserve">令和３年度中に就職した者の数
</t>
    </r>
    <r>
      <rPr>
        <rFont val="Meiryo UI"/>
        <color theme="1"/>
        <sz val="14.0"/>
      </rPr>
      <t>（令和3年4月1日～令和4年3月31日）</t>
    </r>
  </si>
  <si>
    <t>調査票２に支給決定市町村別</t>
  </si>
  <si>
    <t>就職者数</t>
  </si>
  <si>
    <t>の内訳を記入してください。</t>
  </si>
  <si>
    <t>問６　令和４年３月３１日時点で、問５の就職者のうち６か月以上経過している者の数を記入してください。</t>
  </si>
  <si>
    <r>
      <rPr>
        <rFont val="Meiryo UI"/>
        <b/>
        <color theme="1"/>
        <sz val="11.0"/>
      </rPr>
      <t>令和３年度就職者のうち令和4年3月31日時点で</t>
    </r>
    <r>
      <rPr>
        <rFont val="Meiryo UI"/>
        <b/>
        <color theme="1"/>
        <sz val="14.0"/>
      </rPr>
      <t xml:space="preserve">
一般就労して６か月を経過した者の数</t>
    </r>
  </si>
  <si>
    <t>問７　令和４年３月３１日時点で、問６の就職者のうち就労定着支援事業の利用者数を記入してください。</t>
  </si>
  <si>
    <r>
      <rPr>
        <rFont val="Meiryo UI"/>
        <b/>
        <color theme="1"/>
        <sz val="11.0"/>
      </rPr>
      <t>令和３年度就職者のうち令和4年3月31日時点で</t>
    </r>
    <r>
      <rPr>
        <rFont val="Meiryo UI"/>
        <b/>
        <color theme="1"/>
        <sz val="14.0"/>
      </rPr>
      <t xml:space="preserve">
就労定着支援事業を利用している者の数</t>
    </r>
  </si>
  <si>
    <t>調査票（２）〔内訳表〕に続きます→</t>
  </si>
  <si>
    <t>1岡山市</t>
  </si>
  <si>
    <t>2倉敷市</t>
  </si>
  <si>
    <t>3津山市</t>
  </si>
  <si>
    <t>4玉野市</t>
  </si>
  <si>
    <t>6井原市</t>
  </si>
  <si>
    <t>7総社市</t>
  </si>
  <si>
    <t>8高梁市</t>
  </si>
  <si>
    <t>9新見市</t>
  </si>
  <si>
    <t>10備前市</t>
  </si>
  <si>
    <t>11瀬戸内市</t>
  </si>
  <si>
    <t>12赤磐市</t>
  </si>
  <si>
    <t>13真庭市</t>
  </si>
  <si>
    <t>14美作市</t>
  </si>
  <si>
    <t>15浅口市</t>
  </si>
  <si>
    <t>16和気町</t>
  </si>
  <si>
    <t>17早島町</t>
  </si>
  <si>
    <t>18里庄町</t>
  </si>
  <si>
    <t>19矢掛町</t>
  </si>
  <si>
    <t>20新庄村</t>
  </si>
  <si>
    <t>21鏡野町</t>
  </si>
  <si>
    <t>22勝央町</t>
  </si>
  <si>
    <t>23奈義町</t>
  </si>
  <si>
    <t>24西粟倉村</t>
  </si>
  <si>
    <t>25久米南町</t>
  </si>
  <si>
    <t>26美咲町</t>
  </si>
  <si>
    <t>27吉備中央町</t>
  </si>
  <si>
    <t>令和３年度 就職者数等業務報告調査票（２）〔内訳票〕</t>
  </si>
  <si>
    <t>＊調査票（１）の人数の内訳（支給決定市町村別）を記入してください。</t>
  </si>
  <si>
    <t>（単位：人）</t>
  </si>
  <si>
    <t>利用者の住所</t>
  </si>
  <si>
    <t>問３</t>
  </si>
  <si>
    <t>問４</t>
  </si>
  <si>
    <t>問５</t>
  </si>
  <si>
    <t>問６</t>
  </si>
  <si>
    <t>問７</t>
  </si>
  <si>
    <t>岡山市</t>
  </si>
  <si>
    <t>不要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</si>
  <si>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</si>
  <si>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</si>
  <si>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</si>
  <si>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</si>
  <si>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</si>
  <si>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</si>
  <si>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</si>
  <si>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</si>
  <si>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</si>
  <si>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</si>
  <si>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</si>
  <si>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</si>
  <si>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</si>
  <si>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</si>
  <si>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</si>
  <si>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</si>
  <si>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</si>
  <si>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</si>
  <si>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</si>
  <si>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</si>
  <si>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</si>
  <si>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</si>
  <si>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</si>
  <si>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</si>
  <si>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</si>
  <si>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</si>
  <si>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県外 福山市</t>
  </si>
  <si>
    <t>計</t>
  </si>
  <si>
    <t>同じ数字が入っていることを確認してください</t>
  </si>
  <si>
    <t>調査票（１）の人数
〔自動で入ります〕</t>
  </si>
  <si>
    <t>施設所在市町村</t>
  </si>
  <si>
    <t>事業種類</t>
  </si>
  <si>
    <t>R4年3月31日</t>
  </si>
  <si>
    <t>R4年4月1日</t>
  </si>
  <si>
    <t>令和3年度
中の就職者数</t>
  </si>
  <si>
    <t>うち６か月以上経過した者</t>
  </si>
  <si>
    <t>うち
定着支援利用者数</t>
  </si>
  <si>
    <t>問３の内訳</t>
  </si>
  <si>
    <t>問５の内訳</t>
  </si>
  <si>
    <t>問６の内訳</t>
  </si>
  <si>
    <t>問７の内訳</t>
  </si>
  <si>
    <t>28県外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</si>
</sst>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[$-411]ggge&quot;年&quot;m&quot;月&quot;d&quot;日&quot;"/>
    <numFmt numFmtId="166" formatCode="[$-411]ge\.m\.d"/>
  </numFmts>
  <fonts count="19">
    <font>
      <sz val="11.0"/>
      <color rgb="FF000000"/>
      <name val="Calibri"/>
      <scheme val="minor"/>
    </font>
    <font>
      <sz val="11.0"/>
      <color theme="1"/>
      <name val="Meiryo"/>
    </font>
    <font>
      <sz val="22.0"/>
      <color theme="1"/>
      <name val="Meiryo"/>
    </font>
    <font/>
    <font>
      <b/>
      <sz val="11.0"/>
      <color theme="1"/>
      <name val="Meiryo"/>
    </font>
    <font>
      <sz val="14.0"/>
      <color theme="1"/>
      <name val="Meiryo"/>
    </font>
    <font>
      <b/>
      <sz val="14.0"/>
      <color theme="1"/>
      <name val="Meiryo"/>
    </font>
    <font>
      <sz val="13.0"/>
      <color theme="1"/>
      <name val="Meiryo"/>
    </font>
    <font>
      <sz val="14.0"/>
      <color theme="1"/>
      <name val="MS PGothic"/>
    </font>
    <font>
      <sz val="18.0"/>
      <color theme="1"/>
      <name val="MS PGothic"/>
    </font>
    <font>
      <sz val="18.0"/>
      <color theme="1"/>
      <name val="Meiryo"/>
    </font>
    <font>
      <color theme="1"/>
      <name val="Calibri"/>
      <scheme val="minor"/>
    </font>
    <font>
      <b/>
      <sz val="14.0"/>
      <color theme="1"/>
      <name val="MS PGothic"/>
    </font>
    <font>
      <sz val="11.0"/>
      <color theme="1"/>
      <name val="MS PGothic"/>
    </font>
    <font>
      <sz val="12.0"/>
      <color theme="1"/>
      <name val="MS PGothic"/>
    </font>
    <font>
      <b/>
      <sz val="12.0"/>
      <color rgb="FFFF0000"/>
      <name val="MS PGothic"/>
    </font>
    <font>
      <sz val="9.0"/>
      <color rgb="FFFF0000"/>
      <name val="MS PGothic"/>
    </font>
    <font>
      <sz val="10.0"/>
      <color theme="1"/>
      <name val="MS PGothic"/>
    </font>
    <font>
      <sz val="9.0"/>
      <color theme="1"/>
      <name val="MS PGothic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99594"/>
        <bgColor rgb="FFD99594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</fills>
  <borders count="7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double">
        <color rgb="FF000000"/>
      </left>
      <top style="double">
        <color rgb="FF000000"/>
      </top>
      <bottom style="hair">
        <color rgb="FF000000"/>
      </bottom>
    </border>
    <border>
      <top style="double">
        <color rgb="FF000000"/>
      </top>
      <bottom style="hair">
        <color rgb="FF000000"/>
      </bottom>
    </border>
    <border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top style="double">
        <color rgb="FF000000"/>
      </top>
      <bottom style="hair">
        <color rgb="FF000000"/>
      </bottom>
    </border>
    <border>
      <right style="double">
        <color rgb="FF000000"/>
      </right>
      <top style="double">
        <color rgb="FF000000"/>
      </top>
      <bottom style="hair">
        <color rgb="FF000000"/>
      </bottom>
    </border>
    <border>
      <left style="double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double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top style="hair">
        <color rgb="FF000000"/>
      </top>
      <bottom style="double">
        <color rgb="FF000000"/>
      </bottom>
    </border>
    <border>
      <top style="hair">
        <color rgb="FF000000"/>
      </top>
      <bottom style="double">
        <color rgb="FF000000"/>
      </bottom>
    </border>
    <border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top style="hair">
        <color rgb="FF000000"/>
      </top>
      <bottom style="double">
        <color rgb="FF000000"/>
      </bottom>
    </border>
    <border>
      <right style="double">
        <color rgb="FF000000"/>
      </right>
      <top style="hair">
        <color rgb="FF000000"/>
      </top>
      <bottom style="double">
        <color rgb="FF000000"/>
      </bottom>
    </border>
    <border>
      <left style="double">
        <color rgb="FF000000"/>
      </left>
      <top/>
      <bottom/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tted">
        <color rgb="FF000000"/>
      </left>
      <top style="dotted">
        <color rgb="FF000000"/>
      </top>
      <bottom/>
    </border>
    <border>
      <top style="dotted">
        <color rgb="FF000000"/>
      </top>
      <bottom/>
    </border>
    <border>
      <right style="dotted">
        <color rgb="FF000000"/>
      </right>
      <top style="dotted">
        <color rgb="FF000000"/>
      </top>
      <bottom/>
    </border>
    <border>
      <left style="dotted">
        <color rgb="FF000000"/>
      </left>
      <top/>
      <bottom style="dotted">
        <color rgb="FF000000"/>
      </bottom>
    </border>
    <border>
      <top/>
      <bottom style="dotted">
        <color rgb="FF000000"/>
      </bottom>
    </border>
    <border>
      <right style="dotted">
        <color rgb="FF000000"/>
      </right>
      <top/>
      <bottom style="dotted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/>
      <top style="thin">
        <color rgb="FF000000"/>
      </top>
      <bottom style="double">
        <color rgb="FF000000"/>
      </bottom>
    </border>
    <border>
      <left/>
      <right style="double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vertical="center"/>
    </xf>
    <xf borderId="1" fillId="2" fontId="6" numFmtId="0" xfId="0" applyAlignment="1" applyBorder="1" applyFont="1">
      <alignment vertical="center"/>
    </xf>
    <xf borderId="1" fillId="2" fontId="6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3" fontId="5" numFmtId="0" xfId="0" applyAlignment="1" applyBorder="1" applyFill="1" applyFont="1">
      <alignment horizontal="center" vertical="center"/>
    </xf>
    <xf borderId="9" fillId="0" fontId="3" numFmtId="0" xfId="0" applyAlignment="1" applyBorder="1" applyFont="1">
      <alignment vertical="center"/>
    </xf>
    <xf borderId="1" fillId="2" fontId="5" numFmtId="0" xfId="0" applyAlignment="1" applyBorder="1" applyFont="1">
      <alignment horizontal="left" vertical="center"/>
    </xf>
    <xf borderId="10" fillId="2" fontId="5" numFmtId="0" xfId="0" applyAlignment="1" applyBorder="1" applyFont="1">
      <alignment horizontal="center"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3" fontId="5" numFmtId="0" xfId="0" applyAlignment="1" applyBorder="1" applyFont="1">
      <alignment horizontal="center" vertical="center"/>
    </xf>
    <xf borderId="14" fillId="0" fontId="3" numFmtId="0" xfId="0" applyAlignment="1" applyBorder="1" applyFont="1">
      <alignment vertical="center"/>
    </xf>
    <xf borderId="1" fillId="2" fontId="5" numFmtId="0" xfId="0" applyAlignment="1" applyBorder="1" applyFont="1">
      <alignment horizontal="right" vertical="center"/>
    </xf>
    <xf borderId="13" fillId="3" fontId="5" numFmtId="164" xfId="0" applyAlignment="1" applyBorder="1" applyFont="1" applyNumberFormat="1">
      <alignment horizontal="center" readingOrder="0" vertical="center"/>
    </xf>
    <xf borderId="15" fillId="2" fontId="5" numFmtId="0" xfId="0" applyAlignment="1" applyBorder="1" applyFont="1">
      <alignment horizontal="center"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3" fontId="5" numFmtId="165" xfId="0" applyAlignment="1" applyBorder="1" applyFont="1" applyNumberFormat="1">
      <alignment horizontal="center" vertical="center"/>
    </xf>
    <xf borderId="19" fillId="0" fontId="3" numFmtId="0" xfId="0" applyAlignment="1" applyBorder="1" applyFont="1">
      <alignment vertical="center"/>
    </xf>
    <xf borderId="20" fillId="2" fontId="5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21" fillId="2" fontId="5" numFmtId="0" xfId="0" applyAlignment="1" applyBorder="1" applyFont="1">
      <alignment horizontal="center" vertical="center"/>
    </xf>
    <xf borderId="2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24" fillId="3" fontId="5" numFmtId="0" xfId="0" applyAlignment="1" applyBorder="1" applyFont="1">
      <alignment horizontal="center" vertical="center"/>
    </xf>
    <xf borderId="25" fillId="0" fontId="3" numFmtId="0" xfId="0" applyAlignment="1" applyBorder="1" applyFont="1">
      <alignment vertical="center"/>
    </xf>
    <xf borderId="1" fillId="2" fontId="1" numFmtId="0" xfId="0" applyAlignment="1" applyBorder="1" applyFont="1">
      <alignment horizontal="right" vertical="center"/>
    </xf>
    <xf borderId="26" fillId="2" fontId="5" numFmtId="0" xfId="0" applyAlignment="1" applyBorder="1" applyFont="1">
      <alignment horizontal="center"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29" fillId="2" fontId="5" numFmtId="0" xfId="0" applyAlignment="1" applyBorder="1" applyFont="1">
      <alignment horizontal="center" vertical="center"/>
    </xf>
    <xf borderId="30" fillId="0" fontId="3" numFmtId="0" xfId="0" applyAlignment="1" applyBorder="1" applyFont="1">
      <alignment vertical="center"/>
    </xf>
    <xf borderId="31" fillId="0" fontId="3" numFmtId="0" xfId="0" applyAlignment="1" applyBorder="1" applyFont="1">
      <alignment vertical="center"/>
    </xf>
    <xf borderId="1" fillId="2" fontId="5" numFmtId="38" xfId="0" applyAlignment="1" applyBorder="1" applyFont="1" applyNumberFormat="1">
      <alignment horizontal="right" vertical="center"/>
    </xf>
    <xf borderId="1" fillId="2" fontId="5" numFmtId="0" xfId="0" applyAlignment="1" applyBorder="1" applyFont="1">
      <alignment horizontal="center" vertical="center"/>
    </xf>
    <xf borderId="1" fillId="2" fontId="5" numFmtId="38" xfId="0" applyAlignment="1" applyBorder="1" applyFont="1" applyNumberFormat="1">
      <alignment horizontal="center" vertical="center"/>
    </xf>
    <xf borderId="32" fillId="2" fontId="5" numFmtId="0" xfId="0" applyAlignment="1" applyBorder="1" applyFont="1">
      <alignment horizontal="center" vertical="center"/>
    </xf>
    <xf borderId="33" fillId="0" fontId="3" numFmtId="0" xfId="0" applyAlignment="1" applyBorder="1" applyFont="1">
      <alignment vertical="center"/>
    </xf>
    <xf borderId="34" fillId="2" fontId="5" numFmtId="38" xfId="0" applyAlignment="1" applyBorder="1" applyFont="1" applyNumberFormat="1">
      <alignment horizontal="center" vertical="center"/>
    </xf>
    <xf borderId="35" fillId="0" fontId="3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37" fillId="2" fontId="5" numFmtId="0" xfId="0" applyAlignment="1" applyBorder="1" applyFont="1">
      <alignment horizontal="center" vertical="center"/>
    </xf>
    <xf borderId="38" fillId="0" fontId="3" numFmtId="0" xfId="0" applyAlignment="1" applyBorder="1" applyFont="1">
      <alignment vertical="center"/>
    </xf>
    <xf borderId="39" fillId="3" fontId="5" numFmtId="38" xfId="0" applyAlignment="1" applyBorder="1" applyFont="1" applyNumberFormat="1">
      <alignment horizontal="center" vertical="center"/>
    </xf>
    <xf borderId="40" fillId="0" fontId="3" numFmtId="0" xfId="0" applyAlignment="1" applyBorder="1" applyFont="1">
      <alignment vertical="center"/>
    </xf>
    <xf borderId="41" fillId="2" fontId="5" numFmtId="0" xfId="0" applyAlignment="1" applyBorder="1" applyFont="1">
      <alignment horizontal="center" vertical="center"/>
    </xf>
    <xf borderId="1" fillId="2" fontId="1" numFmtId="38" xfId="0" applyAlignment="1" applyBorder="1" applyFont="1" applyNumberFormat="1">
      <alignment horizontal="left" vertical="center"/>
    </xf>
    <xf borderId="1" fillId="2" fontId="1" numFmtId="38" xfId="0" applyAlignment="1" applyBorder="1" applyFont="1" applyNumberFormat="1">
      <alignment horizontal="right" vertical="center"/>
    </xf>
    <xf borderId="34" fillId="2" fontId="5" numFmtId="0" xfId="0" applyAlignment="1" applyBorder="1" applyFont="1">
      <alignment horizontal="center" shrinkToFit="0" vertical="center" wrapText="1"/>
    </xf>
    <xf borderId="1" fillId="2" fontId="1" numFmtId="38" xfId="0" applyAlignment="1" applyBorder="1" applyFont="1" applyNumberFormat="1">
      <alignment horizontal="left" vertical="bottom"/>
    </xf>
    <xf borderId="1" fillId="2" fontId="1" numFmtId="38" xfId="0" applyAlignment="1" applyBorder="1" applyFont="1" applyNumberFormat="1">
      <alignment horizontal="center" vertical="center"/>
    </xf>
    <xf borderId="39" fillId="3" fontId="5" numFmtId="0" xfId="0" applyAlignment="1" applyBorder="1" applyFont="1">
      <alignment horizontal="center" vertical="center"/>
    </xf>
    <xf borderId="42" fillId="0" fontId="3" numFmtId="0" xfId="0" applyAlignment="1" applyBorder="1" applyFont="1">
      <alignment vertical="center"/>
    </xf>
    <xf borderId="1" fillId="2" fontId="1" numFmtId="0" xfId="0" applyAlignment="1" applyBorder="1" applyFont="1">
      <alignment horizontal="left" vertical="top"/>
    </xf>
    <xf borderId="1" fillId="2" fontId="7" numFmtId="38" xfId="0" applyAlignment="1" applyBorder="1" applyFont="1" applyNumberFormat="1">
      <alignment horizontal="right" vertical="center"/>
    </xf>
    <xf borderId="34" fillId="2" fontId="6" numFmtId="0" xfId="0" applyAlignment="1" applyBorder="1" applyFont="1">
      <alignment horizontal="center" shrinkToFit="0" vertical="center" wrapText="1"/>
    </xf>
    <xf borderId="37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2" fontId="10" numFmtId="0" xfId="0" applyAlignment="1" applyBorder="1" applyFont="1">
      <alignment horizontal="left" vertical="center"/>
    </xf>
    <xf borderId="0" fillId="0" fontId="11" numFmtId="0" xfId="0" applyAlignment="1" applyFont="1">
      <alignment vertical="center"/>
    </xf>
    <xf borderId="1" fillId="2" fontId="1" numFmtId="0" xfId="0" applyAlignment="1" applyBorder="1" applyFont="1">
      <alignment horizontal="center" vertical="center"/>
    </xf>
    <xf borderId="2" fillId="2" fontId="10" numFmtId="0" xfId="0" applyAlignment="1" applyBorder="1" applyFon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right" vertical="center"/>
    </xf>
    <xf borderId="0" fillId="0" fontId="14" numFmtId="0" xfId="0" applyAlignment="1" applyFont="1">
      <alignment vertical="center"/>
    </xf>
    <xf borderId="43" fillId="0" fontId="14" numFmtId="0" xfId="0" applyAlignment="1" applyBorder="1" applyFont="1">
      <alignment horizontal="center" vertical="center"/>
    </xf>
    <xf borderId="44" fillId="0" fontId="3" numFmtId="0" xfId="0" applyAlignment="1" applyBorder="1" applyFont="1">
      <alignment vertical="center"/>
    </xf>
    <xf borderId="45" fillId="0" fontId="14" numFmtId="0" xfId="0" applyAlignment="1" applyBorder="1" applyFont="1">
      <alignment horizontal="center" vertical="center"/>
    </xf>
    <xf borderId="46" fillId="4" fontId="14" numFmtId="0" xfId="0" applyAlignment="1" applyBorder="1" applyFill="1" applyFont="1">
      <alignment horizontal="center" vertical="center"/>
    </xf>
    <xf borderId="46" fillId="0" fontId="14" numFmtId="0" xfId="0" applyAlignment="1" applyBorder="1" applyFont="1">
      <alignment horizontal="center" vertical="center"/>
    </xf>
    <xf borderId="44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47" fillId="0" fontId="14" numFmtId="0" xfId="0" applyAlignment="1" applyBorder="1" applyFont="1">
      <alignment horizontal="center" vertical="center"/>
    </xf>
    <xf borderId="48" fillId="0" fontId="14" numFmtId="0" xfId="0" applyAlignment="1" applyBorder="1" applyFont="1">
      <alignment horizontal="center" shrinkToFit="1" vertical="center" wrapText="0"/>
    </xf>
    <xf borderId="49" fillId="0" fontId="14" numFmtId="0" xfId="0" applyAlignment="1" applyBorder="1" applyFont="1">
      <alignment vertical="center"/>
    </xf>
    <xf borderId="50" fillId="4" fontId="15" numFmtId="0" xfId="0" applyAlignment="1" applyBorder="1" applyFont="1">
      <alignment horizontal="center" vertical="center"/>
    </xf>
    <xf borderId="51" fillId="0" fontId="14" numFmtId="0" xfId="0" applyAlignment="1" applyBorder="1" applyFont="1">
      <alignment vertical="center"/>
    </xf>
    <xf borderId="52" fillId="0" fontId="14" numFmtId="0" xfId="0" applyAlignment="1" applyBorder="1" applyFont="1">
      <alignment vertical="center"/>
    </xf>
    <xf borderId="53" fillId="0" fontId="14" numFmtId="0" xfId="0" applyAlignment="1" applyBorder="1" applyFont="1">
      <alignment horizontal="center" vertical="center"/>
    </xf>
    <xf borderId="54" fillId="0" fontId="14" numFmtId="0" xfId="0" applyAlignment="1" applyBorder="1" applyFont="1">
      <alignment horizontal="center" shrinkToFit="1" vertical="center" wrapText="0"/>
    </xf>
    <xf borderId="55" fillId="0" fontId="14" numFmtId="0" xfId="0" applyAlignment="1" applyBorder="1" applyFont="1">
      <alignment vertical="center"/>
    </xf>
    <xf borderId="56" fillId="0" fontId="3" numFmtId="0" xfId="0" applyAlignment="1" applyBorder="1" applyFont="1">
      <alignment vertical="center"/>
    </xf>
    <xf borderId="57" fillId="0" fontId="14" numFmtId="0" xfId="0" applyAlignment="1" applyBorder="1" applyFont="1">
      <alignment vertical="center"/>
    </xf>
    <xf borderId="58" fillId="0" fontId="14" numFmtId="0" xfId="0" applyAlignment="1" applyBorder="1" applyFont="1">
      <alignment vertical="center"/>
    </xf>
    <xf borderId="59" fillId="0" fontId="14" numFmtId="0" xfId="0" applyAlignment="1" applyBorder="1" applyFont="1">
      <alignment horizontal="center" vertical="center"/>
    </xf>
    <xf borderId="60" fillId="0" fontId="14" numFmtId="0" xfId="0" applyAlignment="1" applyBorder="1" applyFont="1">
      <alignment horizontal="center" shrinkToFit="1" vertical="center" wrapText="0"/>
    </xf>
    <xf borderId="61" fillId="0" fontId="14" numFmtId="0" xfId="0" applyAlignment="1" applyBorder="1" applyFont="1">
      <alignment vertical="center"/>
    </xf>
    <xf borderId="62" fillId="0" fontId="14" numFmtId="0" xfId="0" applyAlignment="1" applyBorder="1" applyFont="1">
      <alignment vertical="center"/>
    </xf>
    <xf borderId="63" fillId="0" fontId="14" numFmtId="0" xfId="0" applyAlignment="1" applyBorder="1" applyFont="1">
      <alignment vertical="center"/>
    </xf>
    <xf borderId="64" fillId="0" fontId="14" numFmtId="0" xfId="0" applyAlignment="1" applyBorder="1" applyFont="1">
      <alignment horizontal="center" shrinkToFit="1" vertical="center" wrapText="0"/>
    </xf>
    <xf borderId="45" fillId="0" fontId="14" numFmtId="0" xfId="0" applyAlignment="1" applyBorder="1" applyFont="1">
      <alignment vertical="center"/>
    </xf>
    <xf borderId="46" fillId="0" fontId="14" numFmtId="0" xfId="0" applyAlignment="1" applyBorder="1" applyFont="1">
      <alignment vertical="center"/>
    </xf>
    <xf borderId="44" fillId="0" fontId="14" numFmtId="0" xfId="0" applyAlignment="1" applyBorder="1" applyFont="1">
      <alignment vertical="center"/>
    </xf>
    <xf borderId="43" fillId="0" fontId="14" numFmtId="0" xfId="0" applyAlignment="1" applyBorder="1" applyFont="1">
      <alignment horizontal="center" shrinkToFit="1" vertical="center" wrapText="0"/>
    </xf>
    <xf borderId="65" fillId="5" fontId="14" numFmtId="0" xfId="0" applyAlignment="1" applyBorder="1" applyFill="1" applyFont="1">
      <alignment vertical="center"/>
    </xf>
    <xf borderId="66" fillId="0" fontId="3" numFmtId="0" xfId="0" applyAlignment="1" applyBorder="1" applyFont="1">
      <alignment vertical="center"/>
    </xf>
    <xf borderId="46" fillId="5" fontId="14" numFmtId="0" xfId="0" applyAlignment="1" applyBorder="1" applyFont="1">
      <alignment vertical="center"/>
    </xf>
    <xf borderId="67" fillId="5" fontId="14" numFmtId="0" xfId="0" applyAlignment="1" applyBorder="1" applyFont="1">
      <alignment vertical="center"/>
    </xf>
    <xf borderId="62" fillId="6" fontId="16" numFmtId="0" xfId="0" applyAlignment="1" applyBorder="1" applyFill="1" applyFont="1">
      <alignment horizontal="center" shrinkToFit="0" vertical="center" wrapText="1"/>
    </xf>
    <xf borderId="68" fillId="0" fontId="14" numFmtId="0" xfId="0" applyAlignment="1" applyBorder="1" applyFont="1">
      <alignment horizontal="center" shrinkToFit="1" vertical="center" wrapText="0"/>
    </xf>
    <xf borderId="68" fillId="0" fontId="14" numFmtId="0" xfId="0" applyAlignment="1" applyBorder="1" applyFont="1">
      <alignment vertical="center"/>
    </xf>
    <xf borderId="43" fillId="0" fontId="14" numFmtId="0" xfId="0" applyAlignment="1" applyBorder="1" applyFont="1">
      <alignment horizontal="center" shrinkToFit="0" vertical="center" wrapText="1"/>
    </xf>
    <xf borderId="45" fillId="0" fontId="3" numFmtId="0" xfId="0" applyAlignment="1" applyBorder="1" applyFont="1">
      <alignment vertical="center"/>
    </xf>
    <xf borderId="46" fillId="3" fontId="14" numFmtId="38" xfId="0" applyAlignment="1" applyBorder="1" applyFont="1" applyNumberFormat="1">
      <alignment vertical="center"/>
    </xf>
    <xf borderId="67" fillId="3" fontId="14" numFmtId="38" xfId="0" applyAlignment="1" applyBorder="1" applyFont="1" applyNumberFormat="1">
      <alignment vertical="center"/>
    </xf>
    <xf borderId="51" fillId="0" fontId="3" numFmtId="0" xfId="0" applyAlignment="1" applyBorder="1" applyFont="1">
      <alignment vertical="center"/>
    </xf>
    <xf borderId="0" fillId="0" fontId="13" numFmtId="0" xfId="0" applyAlignment="1" applyFont="1">
      <alignment horizontal="center" vertical="center"/>
    </xf>
    <xf borderId="0" fillId="0" fontId="13" numFmtId="166" xfId="0" applyAlignment="1" applyFont="1" applyNumberFormat="1">
      <alignment vertical="center"/>
    </xf>
    <xf borderId="62" fillId="7" fontId="17" numFmtId="0" xfId="0" applyAlignment="1" applyBorder="1" applyFill="1" applyFont="1">
      <alignment horizontal="center" shrinkToFit="1" vertical="center" wrapText="0"/>
    </xf>
    <xf borderId="69" fillId="7" fontId="17" numFmtId="166" xfId="0" applyAlignment="1" applyBorder="1" applyFont="1" applyNumberFormat="1">
      <alignment horizontal="center" shrinkToFit="1" vertical="center" wrapText="0"/>
    </xf>
    <xf borderId="62" fillId="7" fontId="17" numFmtId="166" xfId="0" applyAlignment="1" applyBorder="1" applyFont="1" applyNumberFormat="1">
      <alignment horizontal="center" shrinkToFit="1" vertical="center" wrapText="0"/>
    </xf>
    <xf borderId="62" fillId="7" fontId="17" numFmtId="165" xfId="0" applyAlignment="1" applyBorder="1" applyFont="1" applyNumberFormat="1">
      <alignment horizontal="center" shrinkToFit="1" vertical="center" wrapText="0"/>
    </xf>
    <xf quotePrefix="1" borderId="70" fillId="7" fontId="17" numFmtId="0" xfId="0" applyAlignment="1" applyBorder="1" applyFont="1">
      <alignment horizontal="center" shrinkToFit="0" vertical="center" wrapText="1"/>
    </xf>
    <xf borderId="71" fillId="7" fontId="18" numFmtId="0" xfId="0" applyAlignment="1" applyBorder="1" applyFont="1">
      <alignment horizontal="center" shrinkToFit="1" vertical="center" wrapText="0"/>
    </xf>
    <xf borderId="72" fillId="0" fontId="13" numFmtId="0" xfId="0" applyAlignment="1" applyBorder="1" applyFont="1">
      <alignment horizontal="center" vertical="center"/>
    </xf>
    <xf borderId="73" fillId="0" fontId="3" numFmtId="0" xfId="0" applyAlignment="1" applyBorder="1" applyFont="1">
      <alignment vertical="center"/>
    </xf>
    <xf borderId="55" fillId="0" fontId="3" numFmtId="0" xfId="0" applyAlignment="1" applyBorder="1" applyFont="1">
      <alignment vertical="center"/>
    </xf>
    <xf borderId="74" fillId="0" fontId="3" numFmtId="0" xfId="0" applyAlignment="1" applyBorder="1" applyFont="1">
      <alignment vertical="center"/>
    </xf>
    <xf borderId="75" fillId="7" fontId="17" numFmtId="0" xfId="0" applyAlignment="1" applyBorder="1" applyFont="1">
      <alignment horizontal="center" shrinkToFit="0" vertical="center" wrapText="1"/>
    </xf>
    <xf borderId="76" fillId="0" fontId="3" numFmtId="0" xfId="0" applyAlignment="1" applyBorder="1" applyFont="1">
      <alignment vertical="center"/>
    </xf>
    <xf borderId="57" fillId="0" fontId="13" numFmtId="0" xfId="0" applyAlignment="1" applyBorder="1" applyFont="1">
      <alignment vertical="center"/>
    </xf>
    <xf borderId="57" fillId="0" fontId="13" numFmtId="164" xfId="0" applyAlignment="1" applyBorder="1" applyFont="1" applyNumberFormat="1">
      <alignment vertical="center"/>
    </xf>
    <xf borderId="57" fillId="0" fontId="13" numFmtId="165" xfId="0" applyAlignment="1" applyBorder="1" applyFont="1" applyNumberFormat="1">
      <alignment vertical="center"/>
    </xf>
    <xf borderId="57" fillId="0" fontId="13" numFmtId="38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2</xdr:row>
      <xdr:rowOff>85725</xdr:rowOff>
    </xdr:from>
    <xdr:ext cx="7543800" cy="2228850"/>
    <xdr:sp>
      <xdr:nvSpPr>
        <xdr:cNvPr id="3" name="Shape 3"/>
        <xdr:cNvSpPr/>
      </xdr:nvSpPr>
      <xdr:spPr>
        <a:xfrm>
          <a:off x="1574100" y="2670338"/>
          <a:ext cx="7543800" cy="2219325"/>
        </a:xfrm>
        <a:prstGeom prst="flowChartAlternateProcess">
          <a:avLst/>
        </a:prstGeom>
        <a:solidFill>
          <a:srgbClr val="FDE9D8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27425" spcFirstLastPara="1" rIns="0" wrap="square" tIns="18275">
          <a:noAutofit/>
        </a:bodyPr>
        <a:lstStyle/>
        <a:p>
          <a:pPr indent="0" lvl="0" marL="540000" rtl="0" algn="l">
            <a:lnSpc>
              <a:spcPct val="88888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8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○入力上の留意事項（最初にお読みください）</a:t>
          </a:r>
          <a:endParaRPr b="1" i="0" sz="18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540000" rtl="0" algn="l">
            <a:lnSpc>
              <a:spcPct val="88888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8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54000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・</a:t>
          </a:r>
          <a:r>
            <a:rPr b="1" i="0" lang="en-US" sz="16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令和４年4月1日時点で指定を受けている事業所のみ</a:t>
          </a: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ご回答ください。</a:t>
          </a:r>
          <a:endParaRPr b="1" i="0" sz="16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54000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600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54000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・多機能の場合は、</a:t>
          </a:r>
          <a:r>
            <a:rPr b="1" i="0" lang="en-US" sz="1600" u="sng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それぞれ事業ごとに調査票を作成してください</a:t>
          </a:r>
          <a:r>
            <a:rPr b="0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。　</a:t>
          </a:r>
          <a:endParaRPr b="0" i="0" sz="16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540000" rtl="0" algn="l">
            <a:lnSpc>
              <a:spcPct val="114285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　（例）</a:t>
          </a:r>
          <a:endParaRPr b="0" i="0" sz="1400">
            <a:latin typeface="Calibri"/>
            <a:ea typeface="Calibri"/>
            <a:cs typeface="Calibri"/>
            <a:sym typeface="Calibri"/>
          </a:endParaRPr>
        </a:p>
        <a:p>
          <a:pPr indent="0" lvl="0" marL="540000" rtl="0" algn="l">
            <a:lnSpc>
              <a:spcPct val="114285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　　・就労移行支援事業所と就労継続支援Ｂ型の多機能型である場合、就労移行支援事業所と</a:t>
          </a:r>
          <a:endParaRPr sz="1400"/>
        </a:p>
        <a:p>
          <a:pPr indent="0" lvl="0" marL="540000" rtl="0" algn="l">
            <a:lnSpc>
              <a:spcPct val="114285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　　  就労継続支援Ｂ型事業所の</a:t>
          </a:r>
          <a:r>
            <a:rPr b="1" i="0" lang="en-US" sz="14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計２ファイル</a:t>
          </a:r>
          <a:r>
            <a:rPr b="0" i="0" lang="en-US" sz="1400">
              <a:latin typeface="Calibri"/>
              <a:ea typeface="Calibri"/>
              <a:cs typeface="Calibri"/>
              <a:sym typeface="Calibri"/>
            </a:rPr>
            <a:t>の調査票が必要です。）</a:t>
          </a:r>
          <a:endParaRPr b="0" i="0" sz="14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123825</xdr:colOff>
      <xdr:row>25</xdr:row>
      <xdr:rowOff>9525</xdr:rowOff>
    </xdr:from>
    <xdr:ext cx="495300" cy="314325"/>
    <xdr:sp>
      <xdr:nvSpPr>
        <xdr:cNvPr id="4" name="Shape 4"/>
        <xdr:cNvSpPr/>
      </xdr:nvSpPr>
      <xdr:spPr>
        <a:xfrm>
          <a:off x="5098350" y="3622838"/>
          <a:ext cx="495300" cy="314325"/>
        </a:xfrm>
        <a:prstGeom prst="rightArrow">
          <a:avLst>
            <a:gd fmla="val 50000" name="adj1"/>
            <a:gd fmla="val 50000" name="adj2"/>
          </a:avLst>
        </a:prstGeom>
        <a:solidFill>
          <a:srgbClr val="C5D8F1"/>
        </a:solidFill>
        <a:ln cap="flat" cmpd="sng" w="9525">
          <a:solidFill>
            <a:schemeClr val="accen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85725</xdr:colOff>
      <xdr:row>33</xdr:row>
      <xdr:rowOff>447675</xdr:rowOff>
    </xdr:from>
    <xdr:ext cx="495300" cy="323850"/>
    <xdr:sp>
      <xdr:nvSpPr>
        <xdr:cNvPr id="4" name="Shape 4"/>
        <xdr:cNvSpPr/>
      </xdr:nvSpPr>
      <xdr:spPr>
        <a:xfrm>
          <a:off x="5098350" y="3622838"/>
          <a:ext cx="495300" cy="314325"/>
        </a:xfrm>
        <a:prstGeom prst="rightArrow">
          <a:avLst>
            <a:gd fmla="val 50000" name="adj1"/>
            <a:gd fmla="val 50000" name="adj2"/>
          </a:avLst>
        </a:prstGeom>
        <a:solidFill>
          <a:srgbClr val="C5D8F1"/>
        </a:solidFill>
        <a:ln cap="flat" cmpd="sng" w="9525">
          <a:solidFill>
            <a:schemeClr val="accen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66675</xdr:colOff>
      <xdr:row>41</xdr:row>
      <xdr:rowOff>476250</xdr:rowOff>
    </xdr:from>
    <xdr:ext cx="495300" cy="323850"/>
    <xdr:sp>
      <xdr:nvSpPr>
        <xdr:cNvPr id="4" name="Shape 4"/>
        <xdr:cNvSpPr/>
      </xdr:nvSpPr>
      <xdr:spPr>
        <a:xfrm>
          <a:off x="5098350" y="3622838"/>
          <a:ext cx="495300" cy="314325"/>
        </a:xfrm>
        <a:prstGeom prst="rightArrow">
          <a:avLst>
            <a:gd fmla="val 50000" name="adj1"/>
            <a:gd fmla="val 50000" name="adj2"/>
          </a:avLst>
        </a:prstGeom>
        <a:solidFill>
          <a:srgbClr val="C5D8F1"/>
        </a:solidFill>
        <a:ln cap="flat" cmpd="sng" w="9525">
          <a:solidFill>
            <a:schemeClr val="accen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66675</xdr:colOff>
      <xdr:row>37</xdr:row>
      <xdr:rowOff>476250</xdr:rowOff>
    </xdr:from>
    <xdr:ext cx="495300" cy="323850"/>
    <xdr:sp>
      <xdr:nvSpPr>
        <xdr:cNvPr id="4" name="Shape 4"/>
        <xdr:cNvSpPr/>
      </xdr:nvSpPr>
      <xdr:spPr>
        <a:xfrm>
          <a:off x="5098350" y="3622838"/>
          <a:ext cx="495300" cy="314325"/>
        </a:xfrm>
        <a:prstGeom prst="rightArrow">
          <a:avLst>
            <a:gd fmla="val 50000" name="adj1"/>
            <a:gd fmla="val 50000" name="adj2"/>
          </a:avLst>
        </a:prstGeom>
        <a:solidFill>
          <a:srgbClr val="C5D8F1"/>
        </a:solidFill>
        <a:ln cap="flat" cmpd="sng" w="9525">
          <a:solidFill>
            <a:schemeClr val="accen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29"/>
    <col customWidth="1" min="2" max="3" width="10.43"/>
    <col customWidth="1" min="4" max="13" width="9.14"/>
    <col customWidth="1" min="14" max="14" width="0.86"/>
    <col customWidth="1" min="15" max="16" width="8.71"/>
    <col customWidth="1" min="17" max="17" width="10.0"/>
    <col customWidth="1" min="18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7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O7" s="5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6.75" customHeight="1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.75" customHeight="1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3.25" customHeight="1">
      <c r="A12" s="1"/>
      <c r="B12" s="6" t="s">
        <v>1</v>
      </c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5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9" t="s">
        <v>2</v>
      </c>
      <c r="C13" s="10"/>
      <c r="D13" s="11"/>
      <c r="E13" s="12" t="s">
        <v>3</v>
      </c>
      <c r="F13" s="10"/>
      <c r="G13" s="10"/>
      <c r="H13" s="10"/>
      <c r="I13" s="10"/>
      <c r="J13" s="10"/>
      <c r="K13" s="13"/>
      <c r="L13" s="14"/>
      <c r="M13" s="14"/>
      <c r="N13" s="5"/>
      <c r="O13" s="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5" t="s">
        <v>4</v>
      </c>
      <c r="C14" s="16"/>
      <c r="D14" s="17"/>
      <c r="E14" s="18" t="s">
        <v>5</v>
      </c>
      <c r="F14" s="16"/>
      <c r="G14" s="16"/>
      <c r="H14" s="16"/>
      <c r="I14" s="16"/>
      <c r="J14" s="16"/>
      <c r="K14" s="19"/>
      <c r="L14" s="20"/>
      <c r="M14" s="14"/>
      <c r="N14" s="5"/>
      <c r="O14" s="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5" t="s">
        <v>6</v>
      </c>
      <c r="C15" s="16"/>
      <c r="D15" s="17"/>
      <c r="E15" s="21">
        <v>44531.0</v>
      </c>
      <c r="F15" s="16"/>
      <c r="G15" s="16"/>
      <c r="H15" s="16"/>
      <c r="I15" s="16"/>
      <c r="J15" s="16"/>
      <c r="K15" s="19"/>
      <c r="L15" s="20"/>
      <c r="M15" s="14"/>
      <c r="N15" s="5"/>
      <c r="O15" s="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22" t="s">
        <v>7</v>
      </c>
      <c r="C16" s="23"/>
      <c r="D16" s="24"/>
      <c r="E16" s="25" t="s">
        <v>8</v>
      </c>
      <c r="F16" s="23"/>
      <c r="G16" s="23"/>
      <c r="H16" s="23"/>
      <c r="I16" s="23"/>
      <c r="J16" s="23"/>
      <c r="K16" s="26"/>
      <c r="L16" s="27" t="s">
        <v>9</v>
      </c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1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28" t="s">
        <v>10</v>
      </c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B18" s="6" t="s">
        <v>11</v>
      </c>
      <c r="C18" s="14"/>
      <c r="D18" s="14"/>
      <c r="E18" s="14"/>
      <c r="F18" s="14"/>
      <c r="G18" s="20"/>
      <c r="H18" s="14"/>
      <c r="I18" s="14"/>
      <c r="J18" s="14"/>
      <c r="K18" s="14"/>
      <c r="L18" s="14"/>
      <c r="M18" s="14"/>
      <c r="N18" s="29"/>
      <c r="O18" s="29"/>
      <c r="P18" s="29"/>
      <c r="Q18" s="29"/>
      <c r="R18" s="29"/>
    </row>
    <row r="19" ht="30.0" customHeight="1">
      <c r="A19" s="1"/>
      <c r="B19" s="30" t="s">
        <v>12</v>
      </c>
      <c r="C19" s="31"/>
      <c r="D19" s="32"/>
      <c r="E19" s="33">
        <v>1.0</v>
      </c>
      <c r="F19" s="34"/>
      <c r="G19" s="14"/>
      <c r="H19" s="14"/>
      <c r="I19" s="14"/>
      <c r="J19" s="14"/>
      <c r="K19" s="14"/>
      <c r="L19" s="20"/>
      <c r="M19" s="14"/>
      <c r="N19" s="35"/>
      <c r="O19" s="29"/>
      <c r="P19" s="29"/>
      <c r="Q19" s="29"/>
      <c r="R19" s="29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1"/>
      <c r="B20" s="6"/>
      <c r="C20" s="6"/>
      <c r="D20" s="20"/>
      <c r="E20" s="20"/>
      <c r="F20" s="20"/>
      <c r="G20" s="20"/>
      <c r="H20" s="20"/>
      <c r="I20" s="20"/>
      <c r="J20" s="20"/>
      <c r="K20" s="14"/>
      <c r="L20" s="20"/>
      <c r="M20" s="20"/>
      <c r="N20" s="29"/>
      <c r="O20" s="2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9.25" customHeight="1">
      <c r="A21" s="1"/>
      <c r="B21" s="36" t="s">
        <v>13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8"/>
      <c r="N21" s="2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9.25" customHeight="1">
      <c r="A22" s="1"/>
      <c r="B22" s="39" t="s">
        <v>14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1"/>
      <c r="N22" s="2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3.25" customHeight="1">
      <c r="B23" s="14" t="s">
        <v>15</v>
      </c>
      <c r="C23" s="42"/>
      <c r="D23" s="42"/>
      <c r="E23" s="14"/>
      <c r="F23" s="42"/>
      <c r="G23" s="14"/>
      <c r="H23" s="14"/>
      <c r="I23" s="6"/>
      <c r="J23" s="6"/>
      <c r="K23" s="14"/>
      <c r="L23" s="6"/>
      <c r="M23" s="6"/>
      <c r="N23" s="1"/>
      <c r="O23" s="1"/>
      <c r="P23" s="1"/>
      <c r="Q23" s="1"/>
      <c r="R23" s="1"/>
    </row>
    <row r="24" ht="23.25" customHeight="1">
      <c r="B24" s="14" t="s">
        <v>16</v>
      </c>
      <c r="C24" s="43"/>
      <c r="D24" s="44"/>
      <c r="E24" s="44"/>
      <c r="F24" s="43"/>
      <c r="G24" s="6"/>
      <c r="H24" s="6"/>
      <c r="I24" s="6"/>
      <c r="J24" s="42"/>
      <c r="K24" s="14"/>
      <c r="L24" s="6"/>
      <c r="M24" s="6"/>
      <c r="N24" s="1"/>
      <c r="O24" s="1"/>
      <c r="P24" s="1"/>
      <c r="Q24" s="1"/>
      <c r="R24" s="1"/>
    </row>
    <row r="25" ht="23.25" customHeight="1">
      <c r="B25" s="45"/>
      <c r="C25" s="46"/>
      <c r="D25" s="47" t="s">
        <v>17</v>
      </c>
      <c r="E25" s="48"/>
      <c r="F25" s="49"/>
      <c r="G25" s="42"/>
      <c r="H25" s="42"/>
      <c r="I25" s="42"/>
      <c r="J25" s="42"/>
      <c r="K25" s="14"/>
      <c r="L25" s="6"/>
      <c r="M25" s="6"/>
      <c r="N25" s="1"/>
      <c r="O25" s="1"/>
      <c r="P25" s="1"/>
      <c r="Q25" s="1"/>
      <c r="R25" s="1"/>
    </row>
    <row r="26" ht="30.0" customHeight="1">
      <c r="B26" s="50" t="s">
        <v>18</v>
      </c>
      <c r="C26" s="51"/>
      <c r="D26" s="52">
        <v>3.0</v>
      </c>
      <c r="E26" s="53"/>
      <c r="F26" s="54" t="s">
        <v>19</v>
      </c>
      <c r="G26" s="42"/>
      <c r="H26" s="55" t="s">
        <v>20</v>
      </c>
      <c r="I26" s="42"/>
      <c r="J26" s="42"/>
      <c r="K26" s="14"/>
      <c r="L26" s="6"/>
      <c r="M26" s="6"/>
      <c r="N26" s="1"/>
      <c r="O26" s="1"/>
      <c r="P26" s="1"/>
      <c r="Q26" s="1"/>
      <c r="R26" s="1"/>
    </row>
    <row r="27" ht="23.25" customHeight="1">
      <c r="B27" s="14"/>
      <c r="C27" s="42"/>
      <c r="D27" s="42"/>
      <c r="E27" s="14"/>
      <c r="F27" s="42"/>
      <c r="G27" s="14"/>
      <c r="H27" s="14"/>
      <c r="I27" s="6"/>
      <c r="J27" s="6"/>
      <c r="K27" s="14"/>
      <c r="L27" s="6"/>
      <c r="M27" s="6"/>
      <c r="N27" s="1"/>
      <c r="O27" s="1"/>
      <c r="P27" s="1"/>
      <c r="Q27" s="1"/>
      <c r="R27" s="1"/>
    </row>
    <row r="28" ht="23.25" customHeight="1">
      <c r="A28" s="1"/>
      <c r="B28" s="14" t="s">
        <v>21</v>
      </c>
      <c r="C28" s="43"/>
      <c r="D28" s="44"/>
      <c r="E28" s="44"/>
      <c r="F28" s="43"/>
      <c r="G28" s="6"/>
      <c r="H28" s="6"/>
      <c r="I28" s="6"/>
      <c r="J28" s="42"/>
      <c r="K28" s="42"/>
      <c r="L28" s="42"/>
      <c r="M28" s="42"/>
      <c r="N28" s="29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3.25" customHeight="1">
      <c r="A29" s="1"/>
      <c r="B29" s="45"/>
      <c r="C29" s="46"/>
      <c r="D29" s="47" t="s">
        <v>22</v>
      </c>
      <c r="E29" s="48"/>
      <c r="F29" s="49"/>
      <c r="G29" s="42"/>
      <c r="H29" s="42"/>
      <c r="I29" s="42"/>
      <c r="J29" s="42"/>
      <c r="K29" s="42"/>
      <c r="L29" s="42"/>
      <c r="M29" s="1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1"/>
      <c r="B30" s="50" t="s">
        <v>18</v>
      </c>
      <c r="C30" s="51"/>
      <c r="D30" s="52">
        <v>3.0</v>
      </c>
      <c r="E30" s="53"/>
      <c r="F30" s="54" t="s">
        <v>19</v>
      </c>
      <c r="G30" s="42"/>
      <c r="H30" s="55"/>
      <c r="I30" s="42"/>
      <c r="J30" s="42"/>
      <c r="K30" s="42"/>
      <c r="L30" s="42"/>
      <c r="M30" s="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43"/>
      <c r="C31" s="43"/>
      <c r="D31" s="44"/>
      <c r="E31" s="44"/>
      <c r="F31" s="43"/>
      <c r="G31" s="42"/>
      <c r="H31" s="42"/>
      <c r="I31" s="42"/>
      <c r="J31" s="42"/>
      <c r="K31" s="42"/>
      <c r="L31" s="42"/>
      <c r="M31" s="1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3.25" customHeight="1">
      <c r="A32" s="56"/>
      <c r="B32" s="6" t="s">
        <v>23</v>
      </c>
      <c r="C32" s="42"/>
      <c r="D32" s="42"/>
      <c r="E32" s="42"/>
      <c r="F32" s="14"/>
      <c r="G32" s="14"/>
      <c r="H32" s="6"/>
      <c r="I32" s="6"/>
      <c r="J32" s="6"/>
      <c r="K32" s="42"/>
      <c r="L32" s="42"/>
      <c r="M32" s="42"/>
      <c r="N32" s="29"/>
      <c r="O32" s="1"/>
      <c r="P32" s="1"/>
      <c r="Q32" s="1"/>
    </row>
    <row r="33" ht="23.25" customHeight="1">
      <c r="A33" s="56"/>
      <c r="B33" s="6" t="s">
        <v>24</v>
      </c>
      <c r="C33" s="42"/>
      <c r="D33" s="42"/>
      <c r="E33" s="42"/>
      <c r="F33" s="14"/>
      <c r="G33" s="14"/>
      <c r="H33" s="6"/>
      <c r="I33" s="6"/>
      <c r="J33" s="6"/>
      <c r="K33" s="42"/>
      <c r="L33" s="42"/>
      <c r="M33" s="42"/>
      <c r="N33" s="29"/>
      <c r="O33" s="1"/>
      <c r="P33" s="1"/>
      <c r="Q33" s="1"/>
    </row>
    <row r="34" ht="45.75" customHeight="1">
      <c r="A34" s="56"/>
      <c r="B34" s="45"/>
      <c r="C34" s="46"/>
      <c r="D34" s="57" t="s">
        <v>25</v>
      </c>
      <c r="E34" s="48"/>
      <c r="F34" s="48"/>
      <c r="G34" s="48"/>
      <c r="H34" s="49"/>
      <c r="I34" s="6"/>
      <c r="J34" s="58" t="s">
        <v>26</v>
      </c>
      <c r="K34" s="42"/>
      <c r="L34" s="42"/>
      <c r="M34" s="42"/>
      <c r="N34" s="1"/>
      <c r="O34" s="1"/>
      <c r="P34" s="1"/>
    </row>
    <row r="35" ht="30.0" customHeight="1">
      <c r="A35" s="59"/>
      <c r="B35" s="50" t="s">
        <v>27</v>
      </c>
      <c r="C35" s="51"/>
      <c r="D35" s="60">
        <v>0.0</v>
      </c>
      <c r="E35" s="61"/>
      <c r="F35" s="61"/>
      <c r="G35" s="53"/>
      <c r="H35" s="54" t="s">
        <v>19</v>
      </c>
      <c r="I35" s="42"/>
      <c r="J35" s="62" t="s">
        <v>28</v>
      </c>
      <c r="K35" s="14"/>
      <c r="L35" s="42"/>
      <c r="M35" s="42"/>
      <c r="N35" s="63"/>
      <c r="O35" s="63"/>
      <c r="P35" s="1"/>
      <c r="Q35" s="1"/>
      <c r="R35" s="1"/>
    </row>
    <row r="36" ht="23.25" customHeight="1">
      <c r="A36" s="56"/>
      <c r="B36" s="42"/>
      <c r="C36" s="42"/>
      <c r="D36" s="42"/>
      <c r="E36" s="42"/>
      <c r="F36" s="14"/>
      <c r="G36" s="14"/>
      <c r="H36" s="6"/>
      <c r="I36" s="6"/>
      <c r="J36" s="6"/>
      <c r="K36" s="42"/>
      <c r="L36" s="42"/>
      <c r="M36" s="14"/>
      <c r="N36" s="1"/>
      <c r="O36" s="1"/>
      <c r="P36" s="1"/>
      <c r="Q36" s="1"/>
    </row>
    <row r="37" ht="23.25" customHeight="1">
      <c r="A37" s="56"/>
      <c r="B37" s="6" t="s">
        <v>29</v>
      </c>
      <c r="C37" s="42"/>
      <c r="D37" s="42"/>
      <c r="E37" s="42"/>
      <c r="F37" s="14"/>
      <c r="G37" s="14"/>
      <c r="H37" s="6"/>
      <c r="I37" s="6"/>
      <c r="J37" s="6"/>
      <c r="K37" s="42"/>
      <c r="L37" s="42"/>
      <c r="M37" s="42"/>
      <c r="N37" s="1"/>
      <c r="O37" s="1"/>
      <c r="P37" s="1"/>
      <c r="Q37" s="1"/>
    </row>
    <row r="38" ht="48.75" customHeight="1">
      <c r="A38" s="56"/>
      <c r="B38" s="45"/>
      <c r="C38" s="46"/>
      <c r="D38" s="64" t="s">
        <v>30</v>
      </c>
      <c r="E38" s="48"/>
      <c r="F38" s="48"/>
      <c r="G38" s="48"/>
      <c r="H38" s="49"/>
      <c r="I38" s="6"/>
      <c r="J38" s="58" t="s">
        <v>26</v>
      </c>
      <c r="K38" s="42"/>
      <c r="L38" s="42"/>
      <c r="M38" s="42"/>
      <c r="N38" s="1"/>
      <c r="O38" s="1"/>
      <c r="P38" s="1"/>
    </row>
    <row r="39" ht="30.0" customHeight="1">
      <c r="A39" s="59"/>
      <c r="B39" s="65" t="s">
        <v>18</v>
      </c>
      <c r="C39" s="51"/>
      <c r="D39" s="60">
        <v>0.0</v>
      </c>
      <c r="E39" s="61"/>
      <c r="F39" s="61"/>
      <c r="G39" s="53"/>
      <c r="H39" s="54" t="s">
        <v>19</v>
      </c>
      <c r="I39" s="42"/>
      <c r="J39" s="62" t="s">
        <v>28</v>
      </c>
      <c r="K39" s="14"/>
      <c r="L39" s="42"/>
      <c r="M39" s="42"/>
      <c r="N39" s="63"/>
      <c r="O39" s="63"/>
      <c r="P39" s="1"/>
      <c r="Q39" s="1"/>
      <c r="R39" s="1"/>
    </row>
    <row r="40" ht="30.0" customHeight="1">
      <c r="A40" s="59"/>
      <c r="B40" s="66"/>
      <c r="C40" s="66"/>
      <c r="D40" s="43"/>
      <c r="E40" s="43"/>
      <c r="F40" s="43"/>
      <c r="G40" s="43"/>
      <c r="H40" s="43"/>
      <c r="I40" s="42"/>
      <c r="J40" s="62"/>
      <c r="K40" s="14"/>
      <c r="L40" s="42"/>
      <c r="M40" s="42"/>
      <c r="N40" s="63"/>
      <c r="O40" s="63"/>
      <c r="P40" s="1"/>
      <c r="Q40" s="1"/>
      <c r="R40" s="1"/>
    </row>
    <row r="41" ht="23.25" customHeight="1">
      <c r="A41" s="56"/>
      <c r="B41" s="6" t="s">
        <v>31</v>
      </c>
      <c r="C41" s="42"/>
      <c r="D41" s="42"/>
      <c r="E41" s="42"/>
      <c r="F41" s="14"/>
      <c r="G41" s="14"/>
      <c r="H41" s="6"/>
      <c r="I41" s="6"/>
      <c r="J41" s="6"/>
      <c r="K41" s="42"/>
      <c r="L41" s="42"/>
      <c r="M41" s="42"/>
      <c r="N41" s="1"/>
      <c r="O41" s="1"/>
      <c r="P41" s="1"/>
      <c r="Q41" s="1"/>
    </row>
    <row r="42" ht="48.75" customHeight="1">
      <c r="A42" s="56"/>
      <c r="B42" s="45"/>
      <c r="C42" s="46"/>
      <c r="D42" s="64" t="s">
        <v>32</v>
      </c>
      <c r="E42" s="48"/>
      <c r="F42" s="48"/>
      <c r="G42" s="48"/>
      <c r="H42" s="49"/>
      <c r="I42" s="6"/>
      <c r="J42" s="58" t="s">
        <v>26</v>
      </c>
      <c r="K42" s="42"/>
      <c r="L42" s="42"/>
      <c r="M42" s="42"/>
      <c r="N42" s="1"/>
      <c r="O42" s="1"/>
      <c r="P42" s="1"/>
    </row>
    <row r="43" ht="30.0" customHeight="1">
      <c r="A43" s="59"/>
      <c r="B43" s="65" t="s">
        <v>18</v>
      </c>
      <c r="C43" s="51"/>
      <c r="D43" s="60">
        <v>0.0</v>
      </c>
      <c r="E43" s="61"/>
      <c r="F43" s="61"/>
      <c r="G43" s="53"/>
      <c r="H43" s="54" t="s">
        <v>19</v>
      </c>
      <c r="I43" s="42"/>
      <c r="J43" s="62" t="s">
        <v>28</v>
      </c>
      <c r="K43" s="14"/>
      <c r="L43" s="42"/>
      <c r="M43" s="42"/>
      <c r="N43" s="63"/>
      <c r="O43" s="63"/>
      <c r="P43" s="1"/>
      <c r="Q43" s="1"/>
      <c r="R43" s="1"/>
    </row>
    <row r="44" ht="23.25" customHeight="1">
      <c r="A44" s="1"/>
      <c r="B44" s="6"/>
      <c r="C44" s="42"/>
      <c r="D44" s="42"/>
      <c r="E44" s="42"/>
      <c r="F44" s="42"/>
      <c r="G44" s="42"/>
      <c r="H44" s="42"/>
      <c r="I44" s="14"/>
      <c r="J44" s="14"/>
      <c r="K44" s="44"/>
      <c r="L44" s="6"/>
      <c r="M44" s="42"/>
      <c r="N44" s="1"/>
      <c r="O44" s="1"/>
      <c r="P44" s="1"/>
      <c r="Q44" s="1"/>
    </row>
    <row r="45" ht="23.25" customHeight="1">
      <c r="B45" s="67"/>
      <c r="C45" s="67"/>
      <c r="D45" s="67"/>
      <c r="E45" s="67"/>
      <c r="F45" s="67"/>
      <c r="G45" s="67"/>
      <c r="H45" s="68" t="s">
        <v>33</v>
      </c>
      <c r="I45" s="68"/>
      <c r="J45" s="68"/>
      <c r="K45" s="69"/>
      <c r="L45" s="69"/>
      <c r="M45" s="14"/>
      <c r="N45" s="1"/>
      <c r="O45" s="1"/>
      <c r="P45" s="1"/>
      <c r="Q45" s="1"/>
    </row>
    <row r="46" ht="13.5" customHeight="1">
      <c r="K46" s="29"/>
      <c r="L46" s="29"/>
      <c r="M46" s="29"/>
      <c r="N46" s="1"/>
      <c r="O46" s="1"/>
      <c r="P46" s="1"/>
      <c r="Q46" s="1"/>
    </row>
    <row r="47" ht="13.5" customHeight="1">
      <c r="K47" s="1"/>
      <c r="L47" s="1"/>
      <c r="M47" s="1"/>
      <c r="N47" s="1"/>
      <c r="O47" s="1"/>
      <c r="P47" s="1"/>
      <c r="Q47" s="1"/>
    </row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>
      <c r="B56" s="70">
        <v>1.0</v>
      </c>
      <c r="C56" s="70" t="s">
        <v>34</v>
      </c>
    </row>
    <row r="57" ht="13.5" customHeight="1">
      <c r="B57" s="70">
        <v>2.0</v>
      </c>
      <c r="C57" s="70" t="s">
        <v>35</v>
      </c>
    </row>
    <row r="58" ht="13.5" customHeight="1">
      <c r="B58" s="70">
        <v>3.0</v>
      </c>
      <c r="C58" s="70" t="s">
        <v>36</v>
      </c>
    </row>
    <row r="59" ht="13.5" customHeight="1">
      <c r="B59" s="70">
        <v>4.0</v>
      </c>
      <c r="C59" s="70" t="s">
        <v>37</v>
      </c>
    </row>
    <row r="60" ht="13.5" customHeight="1">
      <c r="B60" s="70">
        <v>5.0</v>
      </c>
      <c r="C60" s="70" t="s">
        <v>8</v>
      </c>
    </row>
    <row r="61" ht="13.5" customHeight="1">
      <c r="B61" s="70">
        <v>6.0</v>
      </c>
      <c r="C61" s="70" t="s">
        <v>38</v>
      </c>
    </row>
    <row r="62" ht="13.5" customHeight="1">
      <c r="C62" s="70" t="s">
        <v>39</v>
      </c>
    </row>
    <row r="63" ht="13.5" customHeight="1">
      <c r="C63" s="70" t="s">
        <v>40</v>
      </c>
    </row>
    <row r="64" ht="13.5" customHeight="1">
      <c r="C64" s="70" t="s">
        <v>41</v>
      </c>
    </row>
    <row r="65" ht="13.5" customHeight="1">
      <c r="C65" s="70" t="s">
        <v>42</v>
      </c>
    </row>
    <row r="66" ht="13.5" customHeight="1">
      <c r="C66" s="70" t="s">
        <v>43</v>
      </c>
    </row>
    <row r="67" ht="13.5" customHeight="1">
      <c r="C67" s="70" t="s">
        <v>44</v>
      </c>
    </row>
    <row r="68" ht="13.5" customHeight="1">
      <c r="C68" s="70" t="s">
        <v>45</v>
      </c>
    </row>
    <row r="69" ht="13.5" customHeight="1">
      <c r="C69" s="70" t="s">
        <v>46</v>
      </c>
    </row>
    <row r="70" ht="13.5" customHeight="1">
      <c r="C70" s="70" t="s">
        <v>47</v>
      </c>
    </row>
    <row r="71" ht="13.5" customHeight="1">
      <c r="C71" s="70" t="s">
        <v>48</v>
      </c>
    </row>
    <row r="72" ht="13.5" customHeight="1">
      <c r="C72" s="70" t="s">
        <v>49</v>
      </c>
    </row>
    <row r="73" ht="13.5" customHeight="1">
      <c r="C73" s="70" t="s">
        <v>50</v>
      </c>
    </row>
    <row r="74" ht="13.5" customHeight="1">
      <c r="C74" s="70" t="s">
        <v>51</v>
      </c>
    </row>
    <row r="75" ht="13.5" customHeight="1">
      <c r="C75" s="70" t="s">
        <v>52</v>
      </c>
    </row>
    <row r="76" ht="13.5" customHeight="1">
      <c r="C76" s="70" t="s">
        <v>53</v>
      </c>
    </row>
    <row r="77" ht="13.5" customHeight="1">
      <c r="C77" s="70" t="s">
        <v>54</v>
      </c>
    </row>
    <row r="78" ht="13.5" customHeight="1">
      <c r="C78" s="70" t="s">
        <v>55</v>
      </c>
    </row>
    <row r="79" ht="13.5" customHeight="1">
      <c r="C79" s="70" t="s">
        <v>56</v>
      </c>
    </row>
    <row r="80" ht="13.5" customHeight="1">
      <c r="C80" s="70" t="s">
        <v>57</v>
      </c>
    </row>
    <row r="81" ht="13.5" customHeight="1">
      <c r="C81" s="70" t="s">
        <v>58</v>
      </c>
    </row>
    <row r="82" ht="13.5" customHeight="1">
      <c r="C82" s="70" t="s">
        <v>59</v>
      </c>
    </row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5">
    <mergeCell ref="A2:M2"/>
    <mergeCell ref="B13:D13"/>
    <mergeCell ref="E13:K13"/>
    <mergeCell ref="B14:D14"/>
    <mergeCell ref="E14:K14"/>
    <mergeCell ref="B15:D15"/>
    <mergeCell ref="E15:K15"/>
    <mergeCell ref="B16:D16"/>
    <mergeCell ref="E16:K16"/>
    <mergeCell ref="L16:M16"/>
    <mergeCell ref="L17:M17"/>
    <mergeCell ref="E19:F19"/>
    <mergeCell ref="B21:M21"/>
    <mergeCell ref="B22:M22"/>
    <mergeCell ref="B19:D19"/>
    <mergeCell ref="B25:C25"/>
    <mergeCell ref="D25:F25"/>
    <mergeCell ref="B26:C26"/>
    <mergeCell ref="D26:E26"/>
    <mergeCell ref="B29:C29"/>
    <mergeCell ref="D29:F29"/>
    <mergeCell ref="B38:C38"/>
    <mergeCell ref="B39:C39"/>
    <mergeCell ref="B42:C42"/>
    <mergeCell ref="B43:C43"/>
    <mergeCell ref="D39:G39"/>
    <mergeCell ref="D42:H42"/>
    <mergeCell ref="D43:G43"/>
    <mergeCell ref="B30:C30"/>
    <mergeCell ref="D30:E30"/>
    <mergeCell ref="B34:C34"/>
    <mergeCell ref="D34:H34"/>
    <mergeCell ref="B35:C35"/>
    <mergeCell ref="D35:G35"/>
    <mergeCell ref="D38:H38"/>
  </mergeCells>
  <dataValidations>
    <dataValidation type="list" allowBlank="1" showErrorMessage="1" sqref="E19">
      <formula1>$B$56:$B$61</formula1>
    </dataValidation>
    <dataValidation type="list" allowBlank="1" showErrorMessage="1" sqref="E16">
      <formula1>$C$56:$C$82</formula1>
    </dataValidation>
  </dataValidations>
  <printOptions horizontalCentered="1"/>
  <pageMargins bottom="0.4724409448818898" footer="0.0" header="0.0" left="0.5118110236220472" right="0.5118110236220472" top="0.472440944881889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6.14"/>
    <col customWidth="1" min="3" max="3" width="12.14"/>
    <col customWidth="1" min="4" max="8" width="14.0"/>
    <col customWidth="1" min="9" max="9" width="1.0"/>
    <col customWidth="1" min="10" max="10" width="7.0"/>
    <col customWidth="1" min="11" max="26" width="8.71"/>
  </cols>
  <sheetData>
    <row r="1" ht="13.5" customHeight="1">
      <c r="A1" s="1"/>
      <c r="B1" s="7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.5" customHeight="1">
      <c r="A2" s="72" t="s">
        <v>60</v>
      </c>
      <c r="B2" s="3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</row>
    <row r="3" ht="13.5" customHeight="1">
      <c r="A3" s="1"/>
      <c r="B3" s="7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B4" s="73" t="s">
        <v>61</v>
      </c>
      <c r="H4" s="73"/>
      <c r="I4" s="74"/>
      <c r="K4" s="1"/>
      <c r="L4" s="1"/>
      <c r="M4" s="1"/>
      <c r="N4" s="1"/>
    </row>
    <row r="5" ht="21.75" customHeight="1">
      <c r="B5" s="75"/>
      <c r="C5" s="75"/>
      <c r="D5" s="75"/>
      <c r="E5" s="75"/>
      <c r="F5" s="75"/>
      <c r="G5" s="76"/>
      <c r="H5" s="76" t="s">
        <v>62</v>
      </c>
      <c r="I5" s="75"/>
      <c r="J5" s="77"/>
      <c r="K5" s="1"/>
      <c r="L5" s="1"/>
      <c r="M5" s="1"/>
      <c r="N5" s="1"/>
    </row>
    <row r="6" ht="21.75" customHeight="1">
      <c r="B6" s="78" t="s">
        <v>63</v>
      </c>
      <c r="C6" s="79"/>
      <c r="D6" s="80" t="s">
        <v>64</v>
      </c>
      <c r="E6" s="81" t="s">
        <v>65</v>
      </c>
      <c r="F6" s="82" t="s">
        <v>66</v>
      </c>
      <c r="G6" s="82" t="s">
        <v>67</v>
      </c>
      <c r="H6" s="83" t="s">
        <v>68</v>
      </c>
      <c r="I6" s="84"/>
      <c r="J6" s="77"/>
      <c r="K6" s="1"/>
      <c r="L6" s="1"/>
      <c r="M6" s="1"/>
      <c r="N6" s="1"/>
    </row>
    <row r="7" ht="21.75" customHeight="1">
      <c r="B7" s="85">
        <v>1.0</v>
      </c>
      <c r="C7" s="86" t="s">
        <v>69</v>
      </c>
      <c r="D7" s="87"/>
      <c r="E7" s="88" t="s">
        <v>70</v>
      </c>
      <c r="F7" s="89"/>
      <c r="G7" s="89"/>
      <c r="H7" s="90"/>
      <c r="I7" s="77"/>
      <c r="J7" s="77"/>
      <c r="K7" s="1"/>
      <c r="L7" s="1"/>
      <c r="M7" s="1"/>
      <c r="N7" s="1"/>
    </row>
    <row r="8" ht="21.75" customHeight="1">
      <c r="B8" s="91">
        <v>2.0</v>
      </c>
      <c r="C8" s="92" t="s">
        <v>71</v>
      </c>
      <c r="D8" s="93"/>
      <c r="E8" s="94"/>
      <c r="F8" s="95"/>
      <c r="G8" s="95"/>
      <c r="H8" s="96"/>
      <c r="I8" s="77"/>
      <c r="J8" s="77"/>
    </row>
    <row r="9" ht="21.75" customHeight="1">
      <c r="B9" s="91">
        <v>3.0</v>
      </c>
      <c r="C9" s="92" t="s">
        <v>72</v>
      </c>
      <c r="D9" s="93"/>
      <c r="E9" s="94"/>
      <c r="F9" s="95"/>
      <c r="G9" s="95"/>
      <c r="H9" s="96"/>
      <c r="I9" s="77"/>
      <c r="J9" s="77"/>
    </row>
    <row r="10" ht="21.75" customHeight="1">
      <c r="B10" s="91">
        <v>4.0</v>
      </c>
      <c r="C10" s="92" t="s">
        <v>73</v>
      </c>
      <c r="D10" s="93"/>
      <c r="E10" s="94"/>
      <c r="F10" s="95"/>
      <c r="G10" s="95"/>
      <c r="H10" s="96"/>
      <c r="I10" s="77"/>
      <c r="J10" s="77"/>
    </row>
    <row r="11" ht="21.75" customHeight="1">
      <c r="B11" s="91">
        <v>5.0</v>
      </c>
      <c r="C11" s="92" t="s">
        <v>74</v>
      </c>
      <c r="D11" s="93">
        <v>1.0</v>
      </c>
      <c r="E11" s="94"/>
      <c r="F11" s="95">
        <v>0.0</v>
      </c>
      <c r="G11" s="95">
        <v>0.0</v>
      </c>
      <c r="H11" s="96">
        <v>0.0</v>
      </c>
      <c r="I11" s="77"/>
      <c r="J11" s="77"/>
    </row>
    <row r="12" ht="21.75" customHeight="1">
      <c r="B12" s="91">
        <v>6.0</v>
      </c>
      <c r="C12" s="92" t="s">
        <v>75</v>
      </c>
      <c r="D12" s="93"/>
      <c r="E12" s="94"/>
      <c r="F12" s="95"/>
      <c r="G12" s="95"/>
      <c r="H12" s="96"/>
      <c r="I12" s="77"/>
      <c r="J12" s="77"/>
    </row>
    <row r="13" ht="21.75" customHeight="1">
      <c r="B13" s="91">
        <v>7.0</v>
      </c>
      <c r="C13" s="92" t="s">
        <v>76</v>
      </c>
      <c r="D13" s="93"/>
      <c r="E13" s="94"/>
      <c r="F13" s="95"/>
      <c r="G13" s="95"/>
      <c r="H13" s="96"/>
      <c r="I13" s="77"/>
      <c r="J13" s="77"/>
    </row>
    <row r="14" ht="21.75" customHeight="1">
      <c r="B14" s="91">
        <v>8.0</v>
      </c>
      <c r="C14" s="92" t="s">
        <v>77</v>
      </c>
      <c r="D14" s="93"/>
      <c r="E14" s="94"/>
      <c r="F14" s="95"/>
      <c r="G14" s="95"/>
      <c r="H14" s="96"/>
      <c r="I14" s="77"/>
      <c r="J14" s="77"/>
    </row>
    <row r="15" ht="21.75" customHeight="1">
      <c r="B15" s="91">
        <v>9.0</v>
      </c>
      <c r="C15" s="92" t="s">
        <v>78</v>
      </c>
      <c r="D15" s="93"/>
      <c r="E15" s="94"/>
      <c r="F15" s="95"/>
      <c r="G15" s="95"/>
      <c r="H15" s="96"/>
      <c r="I15" s="77"/>
      <c r="J15" s="77"/>
    </row>
    <row r="16" ht="21.75" customHeight="1">
      <c r="B16" s="91">
        <v>10.0</v>
      </c>
      <c r="C16" s="92" t="s">
        <v>79</v>
      </c>
      <c r="D16" s="93"/>
      <c r="E16" s="94"/>
      <c r="F16" s="95"/>
      <c r="G16" s="95"/>
      <c r="H16" s="96"/>
      <c r="I16" s="77"/>
      <c r="J16" s="77"/>
    </row>
    <row r="17" ht="21.75" customHeight="1">
      <c r="B17" s="91">
        <v>11.0</v>
      </c>
      <c r="C17" s="92" t="s">
        <v>80</v>
      </c>
      <c r="D17" s="93"/>
      <c r="E17" s="94"/>
      <c r="F17" s="95"/>
      <c r="G17" s="95"/>
      <c r="H17" s="96"/>
      <c r="I17" s="77"/>
      <c r="J17" s="77"/>
    </row>
    <row r="18" ht="21.75" customHeight="1">
      <c r="B18" s="91">
        <v>12.0</v>
      </c>
      <c r="C18" s="92" t="s">
        <v>81</v>
      </c>
      <c r="D18" s="93"/>
      <c r="E18" s="94"/>
      <c r="F18" s="95"/>
      <c r="G18" s="95"/>
      <c r="H18" s="96"/>
      <c r="I18" s="77"/>
      <c r="J18" s="77"/>
    </row>
    <row r="19" ht="21.75" customHeight="1">
      <c r="B19" s="91">
        <v>13.0</v>
      </c>
      <c r="C19" s="92" t="s">
        <v>82</v>
      </c>
      <c r="D19" s="93"/>
      <c r="E19" s="94"/>
      <c r="F19" s="95"/>
      <c r="G19" s="95"/>
      <c r="H19" s="96"/>
      <c r="I19" s="77"/>
      <c r="J19" s="77"/>
    </row>
    <row r="20" ht="21.75" customHeight="1">
      <c r="B20" s="91">
        <v>14.0</v>
      </c>
      <c r="C20" s="92" t="s">
        <v>83</v>
      </c>
      <c r="D20" s="93"/>
      <c r="E20" s="94"/>
      <c r="F20" s="95"/>
      <c r="G20" s="95"/>
      <c r="H20" s="96"/>
      <c r="I20" s="77"/>
      <c r="J20" s="77"/>
    </row>
    <row r="21" ht="21.75" customHeight="1">
      <c r="B21" s="91">
        <v>15.0</v>
      </c>
      <c r="C21" s="92" t="s">
        <v>84</v>
      </c>
      <c r="D21" s="93"/>
      <c r="E21" s="94"/>
      <c r="F21" s="95"/>
      <c r="G21" s="95"/>
      <c r="H21" s="96"/>
      <c r="I21" s="77"/>
      <c r="J21" s="77"/>
    </row>
    <row r="22" ht="21.75" customHeight="1">
      <c r="B22" s="91">
        <v>16.0</v>
      </c>
      <c r="C22" s="92" t="s">
        <v>85</v>
      </c>
      <c r="D22" s="93"/>
      <c r="E22" s="94"/>
      <c r="F22" s="95"/>
      <c r="G22" s="95"/>
      <c r="H22" s="96"/>
      <c r="I22" s="77"/>
      <c r="J22" s="77"/>
    </row>
    <row r="23" ht="21.75" customHeight="1">
      <c r="B23" s="91">
        <v>17.0</v>
      </c>
      <c r="C23" s="92" t="s">
        <v>86</v>
      </c>
      <c r="D23" s="93"/>
      <c r="E23" s="94"/>
      <c r="F23" s="95"/>
      <c r="G23" s="95"/>
      <c r="H23" s="96"/>
      <c r="I23" s="77"/>
      <c r="J23" s="77"/>
    </row>
    <row r="24" ht="21.75" customHeight="1">
      <c r="B24" s="91">
        <v>18.0</v>
      </c>
      <c r="C24" s="92" t="s">
        <v>87</v>
      </c>
      <c r="D24" s="93"/>
      <c r="E24" s="94"/>
      <c r="F24" s="95"/>
      <c r="G24" s="95"/>
      <c r="H24" s="96"/>
      <c r="I24" s="77"/>
      <c r="J24" s="77"/>
    </row>
    <row r="25" ht="21.75" customHeight="1">
      <c r="B25" s="91">
        <v>19.0</v>
      </c>
      <c r="C25" s="92" t="s">
        <v>88</v>
      </c>
      <c r="D25" s="93"/>
      <c r="E25" s="94"/>
      <c r="F25" s="95"/>
      <c r="G25" s="95"/>
      <c r="H25" s="96"/>
      <c r="I25" s="77"/>
      <c r="J25" s="77"/>
    </row>
    <row r="26" ht="21.75" customHeight="1">
      <c r="B26" s="91">
        <v>20.0</v>
      </c>
      <c r="C26" s="92" t="s">
        <v>89</v>
      </c>
      <c r="D26" s="93"/>
      <c r="E26" s="94"/>
      <c r="F26" s="95"/>
      <c r="G26" s="95"/>
      <c r="H26" s="96"/>
      <c r="I26" s="77"/>
      <c r="J26" s="77"/>
    </row>
    <row r="27" ht="21.75" customHeight="1">
      <c r="B27" s="91">
        <v>21.0</v>
      </c>
      <c r="C27" s="92" t="s">
        <v>90</v>
      </c>
      <c r="D27" s="93"/>
      <c r="E27" s="94"/>
      <c r="F27" s="95"/>
      <c r="G27" s="95"/>
      <c r="H27" s="96"/>
      <c r="I27" s="77"/>
      <c r="J27" s="77"/>
    </row>
    <row r="28" ht="21.75" customHeight="1">
      <c r="B28" s="91">
        <v>22.0</v>
      </c>
      <c r="C28" s="92" t="s">
        <v>91</v>
      </c>
      <c r="D28" s="93"/>
      <c r="E28" s="94"/>
      <c r="F28" s="95"/>
      <c r="G28" s="95"/>
      <c r="H28" s="96"/>
      <c r="I28" s="77"/>
      <c r="J28" s="77"/>
    </row>
    <row r="29" ht="21.75" customHeight="1">
      <c r="B29" s="91">
        <v>23.0</v>
      </c>
      <c r="C29" s="92" t="s">
        <v>92</v>
      </c>
      <c r="D29" s="93"/>
      <c r="E29" s="94"/>
      <c r="F29" s="95"/>
      <c r="G29" s="95"/>
      <c r="H29" s="96"/>
      <c r="I29" s="77"/>
      <c r="J29" s="77"/>
    </row>
    <row r="30" ht="21.75" customHeight="1">
      <c r="B30" s="91">
        <v>24.0</v>
      </c>
      <c r="C30" s="92" t="s">
        <v>93</v>
      </c>
      <c r="D30" s="93"/>
      <c r="E30" s="94"/>
      <c r="F30" s="95"/>
      <c r="G30" s="95"/>
      <c r="H30" s="96"/>
      <c r="I30" s="77"/>
      <c r="J30" s="77"/>
    </row>
    <row r="31" ht="21.75" customHeight="1">
      <c r="B31" s="91">
        <v>25.0</v>
      </c>
      <c r="C31" s="92" t="s">
        <v>94</v>
      </c>
      <c r="D31" s="93"/>
      <c r="E31" s="94"/>
      <c r="F31" s="95"/>
      <c r="G31" s="95"/>
      <c r="H31" s="96"/>
      <c r="I31" s="77"/>
      <c r="J31" s="77"/>
    </row>
    <row r="32" ht="21.75" customHeight="1">
      <c r="B32" s="91">
        <v>26.0</v>
      </c>
      <c r="C32" s="92" t="s">
        <v>95</v>
      </c>
      <c r="D32" s="93"/>
      <c r="E32" s="94"/>
      <c r="F32" s="95"/>
      <c r="G32" s="95"/>
      <c r="H32" s="96"/>
      <c r="I32" s="77"/>
      <c r="J32" s="77"/>
    </row>
    <row r="33" ht="21.75" customHeight="1">
      <c r="B33" s="97">
        <v>27.0</v>
      </c>
      <c r="C33" s="98" t="s">
        <v>96</v>
      </c>
      <c r="D33" s="99"/>
      <c r="E33" s="94"/>
      <c r="F33" s="100"/>
      <c r="G33" s="100"/>
      <c r="H33" s="101"/>
      <c r="I33" s="77"/>
      <c r="J33" s="77"/>
    </row>
    <row r="34" ht="21.75" customHeight="1">
      <c r="B34" s="78">
        <v>28.0</v>
      </c>
      <c r="C34" s="102" t="s">
        <v>97</v>
      </c>
      <c r="D34" s="103">
        <v>2.0</v>
      </c>
      <c r="E34" s="94"/>
      <c r="F34" s="104">
        <v>0.0</v>
      </c>
      <c r="G34" s="104">
        <v>0.0</v>
      </c>
      <c r="H34" s="105">
        <v>0.0</v>
      </c>
      <c r="I34" s="77"/>
      <c r="J34" s="77"/>
    </row>
    <row r="35" ht="30.75" customHeight="1">
      <c r="B35" s="106" t="s">
        <v>98</v>
      </c>
      <c r="C35" s="79"/>
      <c r="D35" s="107">
        <f>SUM(D7:D34)</f>
        <v>3</v>
      </c>
      <c r="E35" s="108"/>
      <c r="F35" s="109">
        <f t="shared" ref="F35:H35" si="1">SUM(F7:F34)</f>
        <v>0</v>
      </c>
      <c r="G35" s="109">
        <f t="shared" si="1"/>
        <v>0</v>
      </c>
      <c r="H35" s="110">
        <f t="shared" si="1"/>
        <v>0</v>
      </c>
      <c r="I35" s="77"/>
      <c r="J35" s="111" t="s">
        <v>99</v>
      </c>
    </row>
    <row r="36" ht="9.75" customHeight="1">
      <c r="B36" s="112"/>
      <c r="C36" s="112"/>
      <c r="D36" s="113"/>
      <c r="E36" s="113"/>
      <c r="F36" s="113"/>
      <c r="G36" s="113"/>
      <c r="H36" s="113"/>
      <c r="I36" s="77"/>
      <c r="J36" s="94"/>
    </row>
    <row r="37" ht="30.75" customHeight="1">
      <c r="B37" s="114" t="s">
        <v>100</v>
      </c>
      <c r="C37" s="115"/>
      <c r="D37" s="116">
        <f>'自動編集用【入力しないでください】'!F4</f>
        <v>3</v>
      </c>
      <c r="E37" s="116">
        <f>'自動編集用【入力しないでください】'!G4</f>
        <v>3</v>
      </c>
      <c r="F37" s="116">
        <f>'自動編集用【入力しないでください】'!H4</f>
        <v>0</v>
      </c>
      <c r="G37" s="116">
        <f>'自動編集用【入力しないでください】'!I4</f>
        <v>0</v>
      </c>
      <c r="H37" s="117">
        <f>'自動編集用【入力しないでください】'!J4</f>
        <v>0</v>
      </c>
      <c r="I37" s="77"/>
      <c r="J37" s="118"/>
    </row>
    <row r="38" ht="21.75" customHeight="1">
      <c r="B38" s="84"/>
      <c r="C38" s="77"/>
      <c r="D38" s="77"/>
      <c r="E38" s="77"/>
      <c r="F38" s="77"/>
      <c r="G38" s="77"/>
      <c r="H38" s="77"/>
      <c r="I38" s="77"/>
      <c r="J38" s="77"/>
    </row>
    <row r="39" ht="21.75" customHeight="1">
      <c r="B39" s="119"/>
    </row>
    <row r="40" ht="21.75" customHeight="1">
      <c r="B40" s="119"/>
    </row>
    <row r="41" ht="21.75" customHeight="1">
      <c r="B41" s="119"/>
    </row>
    <row r="42" ht="21.75" customHeight="1">
      <c r="B42" s="119"/>
    </row>
    <row r="43" ht="21.75" customHeight="1">
      <c r="B43" s="119"/>
    </row>
    <row r="44" ht="21.75" customHeight="1">
      <c r="B44" s="119"/>
    </row>
    <row r="45" ht="21.75" customHeight="1">
      <c r="B45" s="119"/>
    </row>
    <row r="46" ht="21.75" customHeight="1">
      <c r="B46" s="119"/>
    </row>
    <row r="47" ht="21.75" customHeight="1">
      <c r="B47" s="119"/>
    </row>
    <row r="48" ht="21.75" customHeight="1">
      <c r="B48" s="119"/>
    </row>
    <row r="49" ht="21.75" customHeight="1">
      <c r="B49" s="119"/>
    </row>
    <row r="50" ht="21.75" customHeight="1">
      <c r="B50" s="119"/>
    </row>
    <row r="51" ht="21.75" customHeight="1">
      <c r="B51" s="119"/>
    </row>
    <row r="52" ht="21.75" customHeight="1">
      <c r="B52" s="119"/>
    </row>
    <row r="53" ht="21.75" customHeight="1">
      <c r="B53" s="119"/>
    </row>
    <row r="54" ht="21.75" customHeight="1">
      <c r="B54" s="119"/>
    </row>
    <row r="55" ht="21.75" customHeight="1">
      <c r="B55" s="119"/>
    </row>
    <row r="56" ht="21.75" customHeight="1">
      <c r="B56" s="119"/>
    </row>
    <row r="57" ht="21.75" customHeight="1">
      <c r="B57" s="119"/>
    </row>
    <row r="58" ht="21.75" customHeight="1">
      <c r="B58" s="119"/>
    </row>
    <row r="59" ht="21.75" customHeight="1">
      <c r="B59" s="119"/>
    </row>
    <row r="60" ht="21.75" customHeight="1">
      <c r="B60" s="119"/>
    </row>
    <row r="61" ht="21.75" customHeight="1">
      <c r="B61" s="119"/>
    </row>
    <row r="62" ht="21.75" customHeight="1">
      <c r="B62" s="119"/>
    </row>
    <row r="63" ht="21.75" customHeight="1">
      <c r="B63" s="119"/>
    </row>
    <row r="64" ht="21.75" customHeight="1">
      <c r="B64" s="119"/>
    </row>
    <row r="65" ht="21.75" customHeight="1">
      <c r="B65" s="119"/>
    </row>
    <row r="66" ht="21.75" customHeight="1">
      <c r="B66" s="119"/>
    </row>
    <row r="67" ht="21.75" customHeight="1">
      <c r="B67" s="119"/>
    </row>
    <row r="68" ht="21.75" customHeight="1">
      <c r="B68" s="119"/>
    </row>
    <row r="69" ht="21.75" customHeight="1">
      <c r="B69" s="119"/>
    </row>
    <row r="70" ht="21.75" customHeight="1">
      <c r="B70" s="119"/>
    </row>
    <row r="71" ht="21.75" customHeight="1">
      <c r="B71" s="119"/>
    </row>
    <row r="72" ht="21.75" customHeight="1">
      <c r="B72" s="119"/>
    </row>
    <row r="73" ht="21.75" customHeight="1">
      <c r="B73" s="119"/>
    </row>
    <row r="74" ht="21.75" customHeight="1">
      <c r="B74" s="119"/>
    </row>
    <row r="75" ht="21.75" customHeight="1">
      <c r="B75" s="119"/>
    </row>
    <row r="76" ht="21.75" customHeight="1">
      <c r="B76" s="119"/>
    </row>
    <row r="77" ht="21.75" customHeight="1">
      <c r="B77" s="119"/>
    </row>
    <row r="78" ht="21.75" customHeight="1">
      <c r="B78" s="119"/>
    </row>
    <row r="79" ht="21.75" customHeight="1">
      <c r="B79" s="119"/>
    </row>
    <row r="80" ht="21.75" customHeight="1">
      <c r="B80" s="119"/>
    </row>
    <row r="81" ht="21.75" customHeight="1">
      <c r="B81" s="119"/>
    </row>
    <row r="82" ht="21.75" customHeight="1">
      <c r="B82" s="119"/>
    </row>
    <row r="83" ht="21.75" customHeight="1">
      <c r="B83" s="119"/>
    </row>
    <row r="84" ht="21.75" customHeight="1">
      <c r="B84" s="119"/>
    </row>
    <row r="85" ht="21.75" customHeight="1">
      <c r="B85" s="119"/>
    </row>
    <row r="86" ht="21.75" customHeight="1">
      <c r="B86" s="119"/>
    </row>
    <row r="87" ht="21.75" customHeight="1">
      <c r="B87" s="119"/>
    </row>
    <row r="88" ht="21.75" customHeight="1">
      <c r="B88" s="119"/>
    </row>
    <row r="89" ht="21.75" customHeight="1">
      <c r="B89" s="119"/>
    </row>
    <row r="90" ht="21.75" customHeight="1">
      <c r="B90" s="119"/>
    </row>
    <row r="91" ht="21.75" customHeight="1">
      <c r="B91" s="119"/>
    </row>
    <row r="92" ht="21.75" customHeight="1">
      <c r="B92" s="119"/>
    </row>
    <row r="93" ht="21.75" customHeight="1">
      <c r="B93" s="119"/>
    </row>
    <row r="94" ht="21.75" customHeight="1">
      <c r="B94" s="119"/>
    </row>
    <row r="95" ht="21.75" customHeight="1">
      <c r="B95" s="119"/>
    </row>
    <row r="96" ht="21.75" customHeight="1">
      <c r="B96" s="119"/>
    </row>
    <row r="97" ht="21.75" customHeight="1">
      <c r="B97" s="119"/>
    </row>
    <row r="98" ht="21.75" customHeight="1">
      <c r="B98" s="119"/>
    </row>
    <row r="99" ht="21.75" customHeight="1">
      <c r="B99" s="119"/>
    </row>
    <row r="100" ht="21.75" customHeight="1">
      <c r="B100" s="119"/>
    </row>
    <row r="101" ht="21.75" customHeight="1">
      <c r="B101" s="119"/>
    </row>
    <row r="102" ht="21.75" customHeight="1">
      <c r="B102" s="119"/>
    </row>
    <row r="103" ht="21.75" customHeight="1">
      <c r="B103" s="119"/>
    </row>
    <row r="104" ht="21.75" customHeight="1">
      <c r="B104" s="119"/>
    </row>
    <row r="105" ht="21.75" customHeight="1">
      <c r="B105" s="119"/>
    </row>
    <row r="106" ht="21.75" customHeight="1">
      <c r="B106" s="119"/>
    </row>
    <row r="107" ht="21.75" customHeight="1">
      <c r="B107" s="119"/>
    </row>
    <row r="108" ht="21.75" customHeight="1">
      <c r="B108" s="119"/>
    </row>
    <row r="109" ht="21.75" customHeight="1">
      <c r="B109" s="119"/>
    </row>
    <row r="110" ht="21.75" customHeight="1">
      <c r="B110" s="119"/>
    </row>
    <row r="111" ht="21.75" customHeight="1">
      <c r="B111" s="119"/>
    </row>
    <row r="112" ht="21.75" customHeight="1">
      <c r="B112" s="119"/>
    </row>
    <row r="113" ht="21.75" customHeight="1">
      <c r="B113" s="119"/>
    </row>
    <row r="114" ht="21.75" customHeight="1">
      <c r="B114" s="119"/>
    </row>
    <row r="115" ht="21.75" customHeight="1">
      <c r="B115" s="119"/>
    </row>
    <row r="116" ht="21.75" customHeight="1">
      <c r="B116" s="119"/>
    </row>
    <row r="117" ht="21.75" customHeight="1">
      <c r="B117" s="119"/>
    </row>
    <row r="118" ht="21.75" customHeight="1">
      <c r="B118" s="119"/>
    </row>
    <row r="119" ht="21.75" customHeight="1">
      <c r="B119" s="119"/>
    </row>
    <row r="120" ht="21.75" customHeight="1">
      <c r="B120" s="119"/>
    </row>
    <row r="121" ht="21.75" customHeight="1">
      <c r="B121" s="119"/>
    </row>
    <row r="122" ht="21.75" customHeight="1">
      <c r="B122" s="119"/>
    </row>
    <row r="123" ht="21.75" customHeight="1">
      <c r="B123" s="119"/>
    </row>
    <row r="124" ht="21.75" customHeight="1">
      <c r="B124" s="119"/>
    </row>
    <row r="125" ht="21.75" customHeight="1">
      <c r="B125" s="119"/>
    </row>
    <row r="126" ht="21.75" customHeight="1">
      <c r="B126" s="119"/>
    </row>
    <row r="127" ht="21.75" customHeight="1">
      <c r="B127" s="119"/>
    </row>
    <row r="128" ht="21.75" customHeight="1">
      <c r="B128" s="119"/>
    </row>
    <row r="129" ht="21.75" customHeight="1">
      <c r="B129" s="119"/>
    </row>
    <row r="130" ht="21.75" customHeight="1">
      <c r="B130" s="119"/>
    </row>
    <row r="131" ht="21.75" customHeight="1">
      <c r="B131" s="119"/>
    </row>
    <row r="132" ht="21.75" customHeight="1">
      <c r="B132" s="119"/>
    </row>
    <row r="133" ht="21.75" customHeight="1">
      <c r="B133" s="119"/>
    </row>
    <row r="134" ht="21.75" customHeight="1">
      <c r="B134" s="119"/>
    </row>
    <row r="135" ht="21.75" customHeight="1">
      <c r="B135" s="119"/>
    </row>
    <row r="136" ht="21.75" customHeight="1">
      <c r="B136" s="119"/>
    </row>
    <row r="137" ht="21.75" customHeight="1">
      <c r="B137" s="119"/>
    </row>
    <row r="138" ht="21.75" customHeight="1">
      <c r="B138" s="119"/>
    </row>
    <row r="139" ht="21.75" customHeight="1">
      <c r="B139" s="119"/>
    </row>
    <row r="140" ht="21.75" customHeight="1">
      <c r="B140" s="119"/>
    </row>
    <row r="141" ht="21.75" customHeight="1">
      <c r="B141" s="119"/>
    </row>
    <row r="142" ht="21.75" customHeight="1">
      <c r="B142" s="119"/>
    </row>
    <row r="143" ht="21.75" customHeight="1">
      <c r="B143" s="119"/>
    </row>
    <row r="144" ht="21.75" customHeight="1">
      <c r="B144" s="119"/>
    </row>
    <row r="145" ht="21.75" customHeight="1">
      <c r="B145" s="119"/>
    </row>
    <row r="146" ht="21.75" customHeight="1">
      <c r="B146" s="119"/>
    </row>
    <row r="147" ht="21.75" customHeight="1">
      <c r="B147" s="119"/>
    </row>
    <row r="148" ht="21.75" customHeight="1">
      <c r="B148" s="119"/>
    </row>
    <row r="149" ht="21.75" customHeight="1">
      <c r="B149" s="119"/>
    </row>
    <row r="150" ht="21.75" customHeight="1">
      <c r="B150" s="119"/>
    </row>
    <row r="151" ht="21.75" customHeight="1">
      <c r="B151" s="119"/>
    </row>
    <row r="152" ht="21.75" customHeight="1">
      <c r="B152" s="119"/>
    </row>
    <row r="153" ht="21.75" customHeight="1">
      <c r="B153" s="119"/>
    </row>
    <row r="154" ht="21.75" customHeight="1">
      <c r="B154" s="119"/>
    </row>
    <row r="155" ht="21.75" customHeight="1">
      <c r="B155" s="119"/>
    </row>
    <row r="156" ht="21.75" customHeight="1">
      <c r="B156" s="119"/>
    </row>
    <row r="157" ht="21.75" customHeight="1">
      <c r="B157" s="119"/>
    </row>
    <row r="158" ht="21.75" customHeight="1">
      <c r="B158" s="119"/>
    </row>
    <row r="159" ht="21.75" customHeight="1">
      <c r="B159" s="119"/>
    </row>
    <row r="160" ht="21.75" customHeight="1">
      <c r="B160" s="119"/>
    </row>
    <row r="161" ht="21.75" customHeight="1">
      <c r="B161" s="119"/>
    </row>
    <row r="162" ht="21.75" customHeight="1">
      <c r="B162" s="119"/>
    </row>
    <row r="163" ht="21.75" customHeight="1">
      <c r="B163" s="119"/>
    </row>
    <row r="164" ht="21.75" customHeight="1">
      <c r="B164" s="119"/>
    </row>
    <row r="165" ht="21.75" customHeight="1">
      <c r="B165" s="119"/>
    </row>
    <row r="166" ht="21.75" customHeight="1">
      <c r="B166" s="119"/>
    </row>
    <row r="167" ht="21.75" customHeight="1">
      <c r="B167" s="119"/>
    </row>
    <row r="168" ht="21.75" customHeight="1">
      <c r="B168" s="119"/>
    </row>
    <row r="169" ht="21.75" customHeight="1">
      <c r="B169" s="119"/>
    </row>
    <row r="170" ht="21.75" customHeight="1">
      <c r="B170" s="119"/>
    </row>
    <row r="171" ht="21.75" customHeight="1">
      <c r="B171" s="119"/>
    </row>
    <row r="172" ht="21.75" customHeight="1">
      <c r="B172" s="119"/>
    </row>
    <row r="173" ht="21.75" customHeight="1">
      <c r="B173" s="119"/>
    </row>
    <row r="174" ht="21.75" customHeight="1">
      <c r="B174" s="119"/>
    </row>
    <row r="175" ht="21.75" customHeight="1">
      <c r="B175" s="119"/>
    </row>
    <row r="176" ht="21.75" customHeight="1">
      <c r="B176" s="119"/>
    </row>
    <row r="177" ht="21.75" customHeight="1">
      <c r="B177" s="119"/>
    </row>
    <row r="178" ht="21.75" customHeight="1">
      <c r="B178" s="119"/>
    </row>
    <row r="179" ht="21.75" customHeight="1">
      <c r="B179" s="119"/>
    </row>
    <row r="180" ht="21.75" customHeight="1">
      <c r="B180" s="119"/>
    </row>
    <row r="181" ht="21.75" customHeight="1">
      <c r="B181" s="119"/>
    </row>
    <row r="182" ht="21.75" customHeight="1">
      <c r="B182" s="119"/>
    </row>
    <row r="183" ht="21.75" customHeight="1">
      <c r="B183" s="119"/>
    </row>
    <row r="184" ht="21.75" customHeight="1">
      <c r="B184" s="119"/>
    </row>
    <row r="185" ht="21.75" customHeight="1">
      <c r="B185" s="119"/>
    </row>
    <row r="186" ht="21.75" customHeight="1">
      <c r="B186" s="119"/>
    </row>
    <row r="187" ht="21.75" customHeight="1">
      <c r="B187" s="119"/>
    </row>
    <row r="188" ht="21.75" customHeight="1">
      <c r="B188" s="119"/>
    </row>
    <row r="189" ht="21.75" customHeight="1">
      <c r="B189" s="119"/>
    </row>
    <row r="190" ht="21.75" customHeight="1">
      <c r="B190" s="119"/>
    </row>
    <row r="191" ht="21.75" customHeight="1">
      <c r="B191" s="119"/>
    </row>
    <row r="192" ht="21.75" customHeight="1">
      <c r="B192" s="119"/>
    </row>
    <row r="193" ht="21.75" customHeight="1">
      <c r="B193" s="119"/>
    </row>
    <row r="194" ht="21.75" customHeight="1">
      <c r="B194" s="119"/>
    </row>
    <row r="195" ht="21.75" customHeight="1">
      <c r="B195" s="119"/>
    </row>
    <row r="196" ht="21.75" customHeight="1">
      <c r="B196" s="119"/>
    </row>
    <row r="197" ht="21.75" customHeight="1">
      <c r="B197" s="119"/>
    </row>
    <row r="198" ht="21.75" customHeight="1">
      <c r="B198" s="119"/>
    </row>
    <row r="199" ht="21.75" customHeight="1">
      <c r="B199" s="119"/>
    </row>
    <row r="200" ht="21.75" customHeight="1">
      <c r="B200" s="119"/>
    </row>
    <row r="201" ht="21.75" customHeight="1">
      <c r="B201" s="119"/>
    </row>
    <row r="202" ht="21.75" customHeight="1">
      <c r="B202" s="119"/>
    </row>
    <row r="203" ht="21.75" customHeight="1">
      <c r="B203" s="119"/>
    </row>
    <row r="204" ht="21.75" customHeight="1">
      <c r="B204" s="119"/>
    </row>
    <row r="205" ht="21.75" customHeight="1">
      <c r="B205" s="119"/>
    </row>
    <row r="206" ht="21.75" customHeight="1">
      <c r="B206" s="119"/>
    </row>
    <row r="207" ht="21.75" customHeight="1">
      <c r="B207" s="119"/>
    </row>
    <row r="208" ht="21.75" customHeight="1">
      <c r="B208" s="119"/>
    </row>
    <row r="209" ht="21.75" customHeight="1">
      <c r="B209" s="119"/>
    </row>
    <row r="210" ht="21.75" customHeight="1">
      <c r="B210" s="119"/>
    </row>
    <row r="211" ht="21.75" customHeight="1">
      <c r="B211" s="119"/>
    </row>
    <row r="212" ht="21.75" customHeight="1">
      <c r="B212" s="119"/>
    </row>
    <row r="213" ht="21.75" customHeight="1">
      <c r="B213" s="119"/>
    </row>
    <row r="214" ht="21.75" customHeight="1">
      <c r="B214" s="119"/>
    </row>
    <row r="215" ht="21.75" customHeight="1">
      <c r="B215" s="119"/>
    </row>
    <row r="216" ht="21.75" customHeight="1">
      <c r="B216" s="119"/>
    </row>
    <row r="217" ht="21.75" customHeight="1">
      <c r="B217" s="119"/>
    </row>
    <row r="218" ht="21.75" customHeight="1">
      <c r="B218" s="119"/>
    </row>
    <row r="219" ht="21.75" customHeight="1">
      <c r="B219" s="119"/>
    </row>
    <row r="220" ht="21.75" customHeight="1">
      <c r="B220" s="119"/>
    </row>
    <row r="221" ht="21.75" customHeight="1">
      <c r="B221" s="119"/>
    </row>
    <row r="222" ht="21.75" customHeight="1">
      <c r="B222" s="119"/>
    </row>
    <row r="223" ht="21.75" customHeight="1">
      <c r="B223" s="119"/>
    </row>
    <row r="224" ht="21.75" customHeight="1">
      <c r="B224" s="119"/>
    </row>
    <row r="225" ht="21.75" customHeight="1">
      <c r="B225" s="119"/>
    </row>
    <row r="226" ht="21.75" customHeight="1">
      <c r="B226" s="119"/>
    </row>
    <row r="227" ht="21.75" customHeight="1">
      <c r="B227" s="119"/>
    </row>
    <row r="228" ht="21.75" customHeight="1">
      <c r="B228" s="119"/>
    </row>
    <row r="229" ht="21.75" customHeight="1">
      <c r="B229" s="119"/>
    </row>
    <row r="230" ht="21.75" customHeight="1">
      <c r="B230" s="119"/>
    </row>
    <row r="231" ht="21.75" customHeight="1">
      <c r="B231" s="119"/>
    </row>
    <row r="232" ht="21.75" customHeight="1">
      <c r="B232" s="119"/>
    </row>
    <row r="233" ht="21.75" customHeight="1">
      <c r="B233" s="119"/>
    </row>
    <row r="234" ht="21.75" customHeight="1">
      <c r="B234" s="119"/>
    </row>
    <row r="235" ht="21.75" customHeight="1">
      <c r="B235" s="119"/>
    </row>
    <row r="236" ht="21.75" customHeight="1">
      <c r="B236" s="119"/>
    </row>
    <row r="237" ht="21.75" customHeight="1">
      <c r="B237" s="119"/>
    </row>
    <row r="238" ht="21.75" customHeight="1">
      <c r="B238" s="119"/>
    </row>
    <row r="239" ht="21.75" customHeight="1">
      <c r="B239" s="119"/>
    </row>
    <row r="240" ht="21.75" customHeight="1">
      <c r="B240" s="119"/>
    </row>
    <row r="241" ht="21.75" customHeight="1">
      <c r="B241" s="119"/>
    </row>
    <row r="242" ht="21.75" customHeight="1">
      <c r="B242" s="119"/>
    </row>
    <row r="243" ht="21.75" customHeight="1">
      <c r="B243" s="119"/>
    </row>
    <row r="244" ht="21.75" customHeight="1">
      <c r="B244" s="119"/>
    </row>
    <row r="245" ht="21.75" customHeight="1">
      <c r="B245" s="119"/>
    </row>
    <row r="246" ht="21.75" customHeight="1">
      <c r="B246" s="119"/>
    </row>
    <row r="247" ht="21.75" customHeight="1">
      <c r="B247" s="119"/>
    </row>
    <row r="248" ht="21.75" customHeight="1">
      <c r="B248" s="119"/>
    </row>
    <row r="249" ht="21.75" customHeight="1">
      <c r="B249" s="119"/>
    </row>
    <row r="250" ht="21.75" customHeight="1">
      <c r="B250" s="119"/>
    </row>
    <row r="251" ht="21.75" customHeight="1">
      <c r="B251" s="119"/>
    </row>
    <row r="252" ht="21.75" customHeight="1">
      <c r="B252" s="119"/>
    </row>
    <row r="253" ht="21.75" customHeight="1">
      <c r="B253" s="119"/>
    </row>
    <row r="254" ht="21.75" customHeight="1">
      <c r="B254" s="119"/>
    </row>
    <row r="255" ht="21.75" customHeight="1">
      <c r="B255" s="119"/>
    </row>
    <row r="256" ht="21.75" customHeight="1">
      <c r="B256" s="119"/>
    </row>
    <row r="257" ht="21.75" customHeight="1">
      <c r="B257" s="119"/>
    </row>
    <row r="258" ht="21.75" customHeight="1">
      <c r="B258" s="119"/>
    </row>
    <row r="259" ht="21.75" customHeight="1">
      <c r="B259" s="119"/>
    </row>
    <row r="260" ht="21.75" customHeight="1">
      <c r="B260" s="119"/>
    </row>
    <row r="261" ht="21.75" customHeight="1">
      <c r="B261" s="119"/>
    </row>
    <row r="262" ht="21.75" customHeight="1">
      <c r="B262" s="119"/>
    </row>
    <row r="263" ht="21.75" customHeight="1">
      <c r="B263" s="119"/>
    </row>
    <row r="264" ht="21.75" customHeight="1">
      <c r="B264" s="119"/>
    </row>
    <row r="265" ht="21.75" customHeight="1">
      <c r="B265" s="119"/>
    </row>
    <row r="266" ht="21.75" customHeight="1">
      <c r="B266" s="119"/>
    </row>
    <row r="267" ht="21.75" customHeight="1">
      <c r="B267" s="119"/>
    </row>
    <row r="268" ht="21.75" customHeight="1">
      <c r="B268" s="119"/>
    </row>
    <row r="269" ht="21.75" customHeight="1">
      <c r="B269" s="119"/>
    </row>
    <row r="270" ht="21.75" customHeight="1">
      <c r="B270" s="119"/>
    </row>
    <row r="271" ht="21.75" customHeight="1">
      <c r="B271" s="119"/>
    </row>
    <row r="272" ht="21.75" customHeight="1">
      <c r="B272" s="119"/>
    </row>
    <row r="273" ht="21.75" customHeight="1">
      <c r="B273" s="119"/>
    </row>
    <row r="274" ht="21.75" customHeight="1">
      <c r="B274" s="119"/>
    </row>
    <row r="275" ht="21.75" customHeight="1">
      <c r="B275" s="119"/>
    </row>
    <row r="276" ht="21.75" customHeight="1">
      <c r="B276" s="119"/>
    </row>
    <row r="277" ht="21.75" customHeight="1">
      <c r="B277" s="119"/>
    </row>
    <row r="278" ht="21.75" customHeight="1">
      <c r="B278" s="119"/>
    </row>
    <row r="279" ht="21.75" customHeight="1">
      <c r="B279" s="119"/>
    </row>
    <row r="280" ht="21.75" customHeight="1">
      <c r="B280" s="119"/>
    </row>
    <row r="281" ht="21.75" customHeight="1">
      <c r="B281" s="119"/>
    </row>
    <row r="282" ht="21.75" customHeight="1">
      <c r="B282" s="119"/>
    </row>
    <row r="283" ht="21.75" customHeight="1">
      <c r="B283" s="119"/>
    </row>
    <row r="284" ht="21.75" customHeight="1">
      <c r="B284" s="119"/>
    </row>
    <row r="285" ht="21.75" customHeight="1">
      <c r="B285" s="119"/>
    </row>
    <row r="286" ht="21.75" customHeight="1">
      <c r="B286" s="119"/>
    </row>
    <row r="287" ht="21.75" customHeight="1">
      <c r="B287" s="119"/>
    </row>
    <row r="288" ht="21.75" customHeight="1">
      <c r="B288" s="119"/>
    </row>
    <row r="289" ht="21.75" customHeight="1">
      <c r="B289" s="119"/>
    </row>
    <row r="290" ht="21.75" customHeight="1">
      <c r="B290" s="119"/>
    </row>
    <row r="291" ht="21.75" customHeight="1">
      <c r="B291" s="119"/>
    </row>
    <row r="292" ht="21.75" customHeight="1">
      <c r="B292" s="119"/>
    </row>
    <row r="293" ht="21.75" customHeight="1">
      <c r="B293" s="119"/>
    </row>
    <row r="294" ht="21.75" customHeight="1">
      <c r="B294" s="119"/>
    </row>
    <row r="295" ht="21.75" customHeight="1">
      <c r="B295" s="119"/>
    </row>
    <row r="296" ht="21.75" customHeight="1">
      <c r="B296" s="119"/>
    </row>
    <row r="297" ht="21.75" customHeight="1">
      <c r="B297" s="119"/>
    </row>
    <row r="298" ht="21.75" customHeight="1">
      <c r="B298" s="119"/>
    </row>
    <row r="299" ht="21.75" customHeight="1">
      <c r="B299" s="119"/>
    </row>
    <row r="300" ht="21.75" customHeight="1">
      <c r="B300" s="119"/>
    </row>
    <row r="301" ht="21.75" customHeight="1">
      <c r="B301" s="119"/>
    </row>
    <row r="302" ht="21.75" customHeight="1">
      <c r="B302" s="119"/>
    </row>
    <row r="303" ht="21.75" customHeight="1">
      <c r="B303" s="119"/>
    </row>
    <row r="304" ht="21.75" customHeight="1">
      <c r="B304" s="119"/>
    </row>
    <row r="305" ht="21.75" customHeight="1">
      <c r="B305" s="119"/>
    </row>
    <row r="306" ht="21.75" customHeight="1">
      <c r="B306" s="119"/>
    </row>
    <row r="307" ht="21.75" customHeight="1">
      <c r="B307" s="119"/>
    </row>
    <row r="308" ht="21.75" customHeight="1">
      <c r="B308" s="119"/>
    </row>
    <row r="309" ht="21.75" customHeight="1">
      <c r="B309" s="119"/>
    </row>
    <row r="310" ht="21.75" customHeight="1">
      <c r="B310" s="119"/>
    </row>
    <row r="311" ht="21.75" customHeight="1">
      <c r="B311" s="119"/>
    </row>
    <row r="312" ht="21.75" customHeight="1">
      <c r="B312" s="119"/>
    </row>
    <row r="313" ht="21.75" customHeight="1">
      <c r="B313" s="119"/>
    </row>
    <row r="314" ht="21.75" customHeight="1">
      <c r="B314" s="119"/>
    </row>
    <row r="315" ht="21.75" customHeight="1">
      <c r="B315" s="119"/>
    </row>
    <row r="316" ht="21.75" customHeight="1">
      <c r="B316" s="119"/>
    </row>
    <row r="317" ht="21.75" customHeight="1">
      <c r="B317" s="119"/>
    </row>
    <row r="318" ht="21.75" customHeight="1">
      <c r="B318" s="119"/>
    </row>
    <row r="319" ht="21.75" customHeight="1">
      <c r="B319" s="119"/>
    </row>
    <row r="320" ht="21.75" customHeight="1">
      <c r="B320" s="119"/>
    </row>
    <row r="321" ht="21.75" customHeight="1">
      <c r="B321" s="119"/>
    </row>
    <row r="322" ht="21.75" customHeight="1">
      <c r="B322" s="119"/>
    </row>
    <row r="323" ht="21.75" customHeight="1">
      <c r="B323" s="119"/>
    </row>
    <row r="324" ht="21.75" customHeight="1">
      <c r="B324" s="119"/>
    </row>
    <row r="325" ht="21.75" customHeight="1">
      <c r="B325" s="119"/>
    </row>
    <row r="326" ht="21.75" customHeight="1">
      <c r="B326" s="119"/>
    </row>
    <row r="327" ht="21.75" customHeight="1">
      <c r="B327" s="119"/>
    </row>
    <row r="328" ht="21.75" customHeight="1">
      <c r="B328" s="119"/>
    </row>
    <row r="329" ht="21.75" customHeight="1">
      <c r="B329" s="119"/>
    </row>
    <row r="330" ht="21.75" customHeight="1">
      <c r="B330" s="119"/>
    </row>
    <row r="331" ht="21.75" customHeight="1">
      <c r="B331" s="119"/>
    </row>
    <row r="332" ht="21.75" customHeight="1">
      <c r="B332" s="119"/>
    </row>
    <row r="333" ht="21.75" customHeight="1">
      <c r="B333" s="119"/>
    </row>
    <row r="334" ht="21.75" customHeight="1">
      <c r="B334" s="119"/>
    </row>
    <row r="335" ht="21.75" customHeight="1">
      <c r="B335" s="119"/>
    </row>
    <row r="336" ht="21.75" customHeight="1">
      <c r="B336" s="119"/>
    </row>
    <row r="337" ht="21.75" customHeight="1">
      <c r="B337" s="119"/>
    </row>
    <row r="338" ht="21.75" customHeight="1">
      <c r="B338" s="119"/>
    </row>
    <row r="339" ht="21.75" customHeight="1">
      <c r="B339" s="119"/>
    </row>
    <row r="340" ht="21.75" customHeight="1">
      <c r="B340" s="119"/>
    </row>
    <row r="341" ht="21.75" customHeight="1">
      <c r="B341" s="119"/>
    </row>
    <row r="342" ht="21.75" customHeight="1">
      <c r="B342" s="119"/>
    </row>
    <row r="343" ht="21.75" customHeight="1">
      <c r="B343" s="119"/>
    </row>
    <row r="344" ht="21.75" customHeight="1">
      <c r="B344" s="119"/>
    </row>
    <row r="345" ht="21.75" customHeight="1">
      <c r="B345" s="119"/>
    </row>
    <row r="346" ht="21.75" customHeight="1">
      <c r="B346" s="119"/>
    </row>
    <row r="347" ht="21.75" customHeight="1">
      <c r="B347" s="119"/>
    </row>
    <row r="348" ht="21.75" customHeight="1">
      <c r="B348" s="119"/>
    </row>
    <row r="349" ht="21.75" customHeight="1">
      <c r="B349" s="119"/>
    </row>
    <row r="350" ht="21.75" customHeight="1">
      <c r="B350" s="119"/>
    </row>
    <row r="351" ht="21.75" customHeight="1">
      <c r="B351" s="119"/>
    </row>
    <row r="352" ht="21.75" customHeight="1">
      <c r="B352" s="119"/>
    </row>
    <row r="353" ht="21.75" customHeight="1">
      <c r="B353" s="119"/>
    </row>
    <row r="354" ht="21.75" customHeight="1">
      <c r="B354" s="119"/>
    </row>
    <row r="355" ht="21.75" customHeight="1">
      <c r="B355" s="119"/>
    </row>
    <row r="356" ht="21.75" customHeight="1">
      <c r="B356" s="119"/>
    </row>
    <row r="357" ht="21.75" customHeight="1">
      <c r="B357" s="119"/>
    </row>
    <row r="358" ht="21.75" customHeight="1">
      <c r="B358" s="119"/>
    </row>
    <row r="359" ht="21.75" customHeight="1">
      <c r="B359" s="119"/>
    </row>
    <row r="360" ht="21.75" customHeight="1">
      <c r="B360" s="119"/>
    </row>
    <row r="361" ht="21.75" customHeight="1">
      <c r="B361" s="119"/>
    </row>
    <row r="362" ht="21.75" customHeight="1">
      <c r="B362" s="119"/>
    </row>
    <row r="363" ht="21.75" customHeight="1">
      <c r="B363" s="119"/>
    </row>
    <row r="364" ht="21.75" customHeight="1">
      <c r="B364" s="119"/>
    </row>
    <row r="365" ht="21.75" customHeight="1">
      <c r="B365" s="119"/>
    </row>
    <row r="366" ht="21.75" customHeight="1">
      <c r="B366" s="119"/>
    </row>
    <row r="367" ht="21.75" customHeight="1">
      <c r="B367" s="119"/>
    </row>
    <row r="368" ht="21.75" customHeight="1">
      <c r="B368" s="119"/>
    </row>
    <row r="369" ht="21.75" customHeight="1">
      <c r="B369" s="119"/>
    </row>
    <row r="370" ht="21.75" customHeight="1">
      <c r="B370" s="119"/>
    </row>
    <row r="371" ht="21.75" customHeight="1">
      <c r="B371" s="119"/>
    </row>
    <row r="372" ht="21.75" customHeight="1">
      <c r="B372" s="119"/>
    </row>
    <row r="373" ht="21.75" customHeight="1">
      <c r="B373" s="119"/>
    </row>
    <row r="374" ht="21.75" customHeight="1">
      <c r="B374" s="119"/>
    </row>
    <row r="375" ht="21.75" customHeight="1">
      <c r="B375" s="119"/>
    </row>
    <row r="376" ht="21.75" customHeight="1">
      <c r="B376" s="119"/>
    </row>
    <row r="377" ht="21.75" customHeight="1">
      <c r="B377" s="119"/>
    </row>
    <row r="378" ht="21.75" customHeight="1">
      <c r="B378" s="119"/>
    </row>
    <row r="379" ht="21.75" customHeight="1">
      <c r="B379" s="119"/>
    </row>
    <row r="380" ht="21.75" customHeight="1">
      <c r="B380" s="119"/>
    </row>
    <row r="381" ht="21.75" customHeight="1">
      <c r="B381" s="119"/>
    </row>
    <row r="382" ht="21.75" customHeight="1">
      <c r="B382" s="119"/>
    </row>
    <row r="383" ht="21.75" customHeight="1">
      <c r="B383" s="119"/>
    </row>
    <row r="384" ht="21.75" customHeight="1">
      <c r="B384" s="119"/>
    </row>
    <row r="385" ht="21.75" customHeight="1">
      <c r="B385" s="119"/>
    </row>
    <row r="386" ht="21.75" customHeight="1">
      <c r="B386" s="119"/>
    </row>
    <row r="387" ht="21.75" customHeight="1">
      <c r="B387" s="119"/>
    </row>
    <row r="388" ht="21.75" customHeight="1">
      <c r="B388" s="119"/>
    </row>
    <row r="389" ht="21.75" customHeight="1">
      <c r="B389" s="119"/>
    </row>
    <row r="390" ht="21.75" customHeight="1">
      <c r="B390" s="119"/>
    </row>
    <row r="391" ht="21.75" customHeight="1">
      <c r="B391" s="119"/>
    </row>
    <row r="392" ht="21.75" customHeight="1">
      <c r="B392" s="119"/>
    </row>
    <row r="393" ht="21.75" customHeight="1">
      <c r="B393" s="119"/>
    </row>
    <row r="394" ht="21.75" customHeight="1">
      <c r="B394" s="119"/>
    </row>
    <row r="395" ht="21.75" customHeight="1">
      <c r="B395" s="119"/>
    </row>
    <row r="396" ht="21.75" customHeight="1">
      <c r="B396" s="119"/>
    </row>
    <row r="397" ht="21.75" customHeight="1">
      <c r="B397" s="119"/>
    </row>
    <row r="398" ht="21.75" customHeight="1">
      <c r="B398" s="119"/>
    </row>
    <row r="399" ht="21.75" customHeight="1">
      <c r="B399" s="119"/>
    </row>
    <row r="400" ht="21.75" customHeight="1">
      <c r="B400" s="119"/>
    </row>
    <row r="401" ht="21.75" customHeight="1">
      <c r="B401" s="119"/>
    </row>
    <row r="402" ht="21.75" customHeight="1">
      <c r="B402" s="119"/>
    </row>
    <row r="403" ht="21.75" customHeight="1">
      <c r="B403" s="119"/>
    </row>
    <row r="404" ht="21.75" customHeight="1">
      <c r="B404" s="119"/>
    </row>
    <row r="405" ht="21.75" customHeight="1">
      <c r="B405" s="119"/>
    </row>
    <row r="406" ht="21.75" customHeight="1">
      <c r="B406" s="119"/>
    </row>
    <row r="407" ht="21.75" customHeight="1">
      <c r="B407" s="119"/>
    </row>
    <row r="408" ht="21.75" customHeight="1">
      <c r="B408" s="119"/>
    </row>
    <row r="409" ht="21.75" customHeight="1">
      <c r="B409" s="119"/>
    </row>
    <row r="410" ht="21.75" customHeight="1">
      <c r="B410" s="119"/>
    </row>
    <row r="411" ht="21.75" customHeight="1">
      <c r="B411" s="119"/>
    </row>
    <row r="412" ht="21.75" customHeight="1">
      <c r="B412" s="119"/>
    </row>
    <row r="413" ht="21.75" customHeight="1">
      <c r="B413" s="119"/>
    </row>
    <row r="414" ht="21.75" customHeight="1">
      <c r="B414" s="119"/>
    </row>
    <row r="415" ht="21.75" customHeight="1">
      <c r="B415" s="119"/>
    </row>
    <row r="416" ht="21.75" customHeight="1">
      <c r="B416" s="119"/>
    </row>
    <row r="417" ht="21.75" customHeight="1">
      <c r="B417" s="119"/>
    </row>
    <row r="418" ht="21.75" customHeight="1">
      <c r="B418" s="119"/>
    </row>
    <row r="419" ht="21.75" customHeight="1">
      <c r="B419" s="119"/>
    </row>
    <row r="420" ht="21.75" customHeight="1">
      <c r="B420" s="119"/>
    </row>
    <row r="421" ht="21.75" customHeight="1">
      <c r="B421" s="119"/>
    </row>
    <row r="422" ht="21.75" customHeight="1">
      <c r="B422" s="119"/>
    </row>
    <row r="423" ht="21.75" customHeight="1">
      <c r="B423" s="119"/>
    </row>
    <row r="424" ht="21.75" customHeight="1">
      <c r="B424" s="119"/>
    </row>
    <row r="425" ht="21.75" customHeight="1">
      <c r="B425" s="119"/>
    </row>
    <row r="426" ht="21.75" customHeight="1">
      <c r="B426" s="119"/>
    </row>
    <row r="427" ht="21.75" customHeight="1">
      <c r="B427" s="119"/>
    </row>
    <row r="428" ht="21.75" customHeight="1">
      <c r="B428" s="119"/>
    </row>
    <row r="429" ht="21.75" customHeight="1">
      <c r="B429" s="119"/>
    </row>
    <row r="430" ht="21.75" customHeight="1">
      <c r="B430" s="119"/>
    </row>
    <row r="431" ht="21.75" customHeight="1">
      <c r="B431" s="119"/>
    </row>
    <row r="432" ht="21.75" customHeight="1">
      <c r="B432" s="119"/>
    </row>
    <row r="433" ht="21.75" customHeight="1">
      <c r="B433" s="119"/>
    </row>
    <row r="434" ht="21.75" customHeight="1">
      <c r="B434" s="119"/>
    </row>
    <row r="435" ht="21.75" customHeight="1">
      <c r="B435" s="119"/>
    </row>
    <row r="436" ht="21.75" customHeight="1">
      <c r="B436" s="119"/>
    </row>
    <row r="437" ht="21.75" customHeight="1">
      <c r="B437" s="119"/>
    </row>
    <row r="438" ht="21.75" customHeight="1">
      <c r="B438" s="119"/>
    </row>
    <row r="439" ht="21.75" customHeight="1">
      <c r="B439" s="119"/>
    </row>
    <row r="440" ht="21.75" customHeight="1">
      <c r="B440" s="119"/>
    </row>
    <row r="441" ht="21.75" customHeight="1">
      <c r="B441" s="119"/>
    </row>
    <row r="442" ht="21.75" customHeight="1">
      <c r="B442" s="119"/>
    </row>
    <row r="443" ht="21.75" customHeight="1">
      <c r="B443" s="119"/>
    </row>
    <row r="444" ht="21.75" customHeight="1">
      <c r="B444" s="119"/>
    </row>
    <row r="445" ht="21.75" customHeight="1">
      <c r="B445" s="119"/>
    </row>
    <row r="446" ht="21.75" customHeight="1">
      <c r="B446" s="119"/>
    </row>
    <row r="447" ht="21.75" customHeight="1">
      <c r="B447" s="119"/>
    </row>
    <row r="448" ht="21.75" customHeight="1">
      <c r="B448" s="119"/>
    </row>
    <row r="449" ht="21.75" customHeight="1">
      <c r="B449" s="119"/>
    </row>
    <row r="450" ht="21.75" customHeight="1">
      <c r="B450" s="119"/>
    </row>
    <row r="451" ht="21.75" customHeight="1">
      <c r="B451" s="119"/>
    </row>
    <row r="452" ht="21.75" customHeight="1">
      <c r="B452" s="119"/>
    </row>
    <row r="453" ht="21.75" customHeight="1">
      <c r="B453" s="119"/>
    </row>
    <row r="454" ht="21.75" customHeight="1">
      <c r="B454" s="119"/>
    </row>
    <row r="455" ht="21.75" customHeight="1">
      <c r="B455" s="119"/>
    </row>
    <row r="456" ht="21.75" customHeight="1">
      <c r="B456" s="119"/>
    </row>
    <row r="457" ht="21.75" customHeight="1">
      <c r="B457" s="119"/>
    </row>
    <row r="458" ht="21.75" customHeight="1">
      <c r="B458" s="119"/>
    </row>
    <row r="459" ht="21.75" customHeight="1">
      <c r="B459" s="119"/>
    </row>
    <row r="460" ht="21.75" customHeight="1">
      <c r="B460" s="119"/>
    </row>
    <row r="461" ht="21.75" customHeight="1">
      <c r="B461" s="119"/>
    </row>
    <row r="462" ht="21.75" customHeight="1">
      <c r="B462" s="119"/>
    </row>
    <row r="463" ht="21.75" customHeight="1">
      <c r="B463" s="119"/>
    </row>
    <row r="464" ht="21.75" customHeight="1">
      <c r="B464" s="119"/>
    </row>
    <row r="465" ht="21.75" customHeight="1">
      <c r="B465" s="119"/>
    </row>
    <row r="466" ht="21.75" customHeight="1">
      <c r="B466" s="119"/>
    </row>
    <row r="467" ht="21.75" customHeight="1">
      <c r="B467" s="119"/>
    </row>
    <row r="468" ht="21.75" customHeight="1">
      <c r="B468" s="119"/>
    </row>
    <row r="469" ht="21.75" customHeight="1">
      <c r="B469" s="119"/>
    </row>
    <row r="470" ht="21.75" customHeight="1">
      <c r="B470" s="119"/>
    </row>
    <row r="471" ht="21.75" customHeight="1">
      <c r="B471" s="119"/>
    </row>
    <row r="472" ht="21.75" customHeight="1">
      <c r="B472" s="119"/>
    </row>
    <row r="473" ht="21.75" customHeight="1">
      <c r="B473" s="119"/>
    </row>
    <row r="474" ht="21.75" customHeight="1">
      <c r="B474" s="119"/>
    </row>
    <row r="475" ht="21.75" customHeight="1">
      <c r="B475" s="119"/>
    </row>
    <row r="476" ht="21.75" customHeight="1">
      <c r="B476" s="119"/>
    </row>
    <row r="477" ht="21.75" customHeight="1">
      <c r="B477" s="119"/>
    </row>
    <row r="478" ht="21.75" customHeight="1">
      <c r="B478" s="119"/>
    </row>
    <row r="479" ht="21.75" customHeight="1">
      <c r="B479" s="119"/>
    </row>
    <row r="480" ht="21.75" customHeight="1">
      <c r="B480" s="119"/>
    </row>
    <row r="481" ht="21.75" customHeight="1">
      <c r="B481" s="119"/>
    </row>
    <row r="482" ht="21.75" customHeight="1">
      <c r="B482" s="119"/>
    </row>
    <row r="483" ht="21.75" customHeight="1">
      <c r="B483" s="119"/>
    </row>
    <row r="484" ht="21.75" customHeight="1">
      <c r="B484" s="119"/>
    </row>
    <row r="485" ht="21.75" customHeight="1">
      <c r="B485" s="119"/>
    </row>
    <row r="486" ht="21.75" customHeight="1">
      <c r="B486" s="119"/>
    </row>
    <row r="487" ht="21.75" customHeight="1">
      <c r="B487" s="119"/>
    </row>
    <row r="488" ht="21.75" customHeight="1">
      <c r="B488" s="119"/>
    </row>
    <row r="489" ht="21.75" customHeight="1">
      <c r="B489" s="119"/>
    </row>
    <row r="490" ht="21.75" customHeight="1">
      <c r="B490" s="119"/>
    </row>
    <row r="491" ht="21.75" customHeight="1">
      <c r="B491" s="119"/>
    </row>
    <row r="492" ht="21.75" customHeight="1">
      <c r="B492" s="119"/>
    </row>
    <row r="493" ht="21.75" customHeight="1">
      <c r="B493" s="119"/>
    </row>
    <row r="494" ht="21.75" customHeight="1">
      <c r="B494" s="119"/>
    </row>
    <row r="495" ht="21.75" customHeight="1">
      <c r="B495" s="119"/>
    </row>
    <row r="496" ht="21.75" customHeight="1">
      <c r="B496" s="119"/>
    </row>
    <row r="497" ht="21.75" customHeight="1">
      <c r="B497" s="119"/>
    </row>
    <row r="498" ht="21.75" customHeight="1">
      <c r="B498" s="119"/>
    </row>
    <row r="499" ht="21.75" customHeight="1">
      <c r="B499" s="119"/>
    </row>
    <row r="500" ht="21.75" customHeight="1">
      <c r="B500" s="119"/>
    </row>
    <row r="501" ht="21.75" customHeight="1">
      <c r="B501" s="119"/>
    </row>
    <row r="502" ht="21.75" customHeight="1">
      <c r="B502" s="119"/>
    </row>
    <row r="503" ht="21.75" customHeight="1">
      <c r="B503" s="119"/>
    </row>
    <row r="504" ht="21.75" customHeight="1">
      <c r="B504" s="119"/>
    </row>
    <row r="505" ht="21.75" customHeight="1">
      <c r="B505" s="119"/>
    </row>
    <row r="506" ht="21.75" customHeight="1">
      <c r="B506" s="119"/>
    </row>
    <row r="507" ht="21.75" customHeight="1">
      <c r="B507" s="119"/>
    </row>
    <row r="508" ht="21.75" customHeight="1">
      <c r="B508" s="119"/>
    </row>
    <row r="509" ht="21.75" customHeight="1">
      <c r="B509" s="119"/>
    </row>
    <row r="510" ht="21.75" customHeight="1">
      <c r="B510" s="119"/>
    </row>
    <row r="511" ht="21.75" customHeight="1">
      <c r="B511" s="119"/>
    </row>
    <row r="512" ht="21.75" customHeight="1">
      <c r="B512" s="119"/>
    </row>
    <row r="513" ht="21.75" customHeight="1">
      <c r="B513" s="119"/>
    </row>
    <row r="514" ht="21.75" customHeight="1">
      <c r="B514" s="119"/>
    </row>
    <row r="515" ht="21.75" customHeight="1">
      <c r="B515" s="119"/>
    </row>
    <row r="516" ht="21.75" customHeight="1">
      <c r="B516" s="119"/>
    </row>
    <row r="517" ht="21.75" customHeight="1">
      <c r="B517" s="119"/>
    </row>
    <row r="518" ht="21.75" customHeight="1">
      <c r="B518" s="119"/>
    </row>
    <row r="519" ht="21.75" customHeight="1">
      <c r="B519" s="119"/>
    </row>
    <row r="520" ht="21.75" customHeight="1">
      <c r="B520" s="119"/>
    </row>
    <row r="521" ht="21.75" customHeight="1">
      <c r="B521" s="119"/>
    </row>
    <row r="522" ht="21.75" customHeight="1">
      <c r="B522" s="119"/>
    </row>
    <row r="523" ht="21.75" customHeight="1">
      <c r="B523" s="119"/>
    </row>
    <row r="524" ht="21.75" customHeight="1">
      <c r="B524" s="119"/>
    </row>
    <row r="525" ht="21.75" customHeight="1">
      <c r="B525" s="119"/>
    </row>
    <row r="526" ht="21.75" customHeight="1">
      <c r="B526" s="119"/>
    </row>
    <row r="527" ht="21.75" customHeight="1">
      <c r="B527" s="119"/>
    </row>
    <row r="528" ht="21.75" customHeight="1">
      <c r="B528" s="119"/>
    </row>
    <row r="529" ht="21.75" customHeight="1">
      <c r="B529" s="119"/>
    </row>
    <row r="530" ht="21.75" customHeight="1">
      <c r="B530" s="119"/>
    </row>
    <row r="531" ht="21.75" customHeight="1">
      <c r="B531" s="119"/>
    </row>
    <row r="532" ht="21.75" customHeight="1">
      <c r="B532" s="119"/>
    </row>
    <row r="533" ht="21.75" customHeight="1">
      <c r="B533" s="119"/>
    </row>
    <row r="534" ht="21.75" customHeight="1">
      <c r="B534" s="119"/>
    </row>
    <row r="535" ht="21.75" customHeight="1">
      <c r="B535" s="119"/>
    </row>
    <row r="536" ht="21.75" customHeight="1">
      <c r="B536" s="119"/>
    </row>
    <row r="537" ht="21.75" customHeight="1">
      <c r="B537" s="119"/>
    </row>
    <row r="538" ht="21.75" customHeight="1">
      <c r="B538" s="119"/>
    </row>
    <row r="539" ht="21.75" customHeight="1">
      <c r="B539" s="119"/>
    </row>
    <row r="540" ht="21.75" customHeight="1">
      <c r="B540" s="119"/>
    </row>
    <row r="541" ht="21.75" customHeight="1">
      <c r="B541" s="119"/>
    </row>
    <row r="542" ht="21.75" customHeight="1">
      <c r="B542" s="119"/>
    </row>
    <row r="543" ht="21.75" customHeight="1">
      <c r="B543" s="119"/>
    </row>
    <row r="544" ht="21.75" customHeight="1">
      <c r="B544" s="119"/>
    </row>
    <row r="545" ht="21.75" customHeight="1">
      <c r="B545" s="119"/>
    </row>
    <row r="546" ht="21.75" customHeight="1">
      <c r="B546" s="119"/>
    </row>
    <row r="547" ht="21.75" customHeight="1">
      <c r="B547" s="119"/>
    </row>
    <row r="548" ht="21.75" customHeight="1">
      <c r="B548" s="119"/>
    </row>
    <row r="549" ht="21.75" customHeight="1">
      <c r="B549" s="119"/>
    </row>
    <row r="550" ht="21.75" customHeight="1">
      <c r="B550" s="119"/>
    </row>
    <row r="551" ht="21.75" customHeight="1">
      <c r="B551" s="119"/>
    </row>
    <row r="552" ht="21.75" customHeight="1">
      <c r="B552" s="119"/>
    </row>
    <row r="553" ht="21.75" customHeight="1">
      <c r="B553" s="119"/>
    </row>
    <row r="554" ht="21.75" customHeight="1">
      <c r="B554" s="119"/>
    </row>
    <row r="555" ht="21.75" customHeight="1">
      <c r="B555" s="119"/>
    </row>
    <row r="556" ht="21.75" customHeight="1">
      <c r="B556" s="119"/>
    </row>
    <row r="557" ht="21.75" customHeight="1">
      <c r="B557" s="119"/>
    </row>
    <row r="558" ht="21.75" customHeight="1">
      <c r="B558" s="119"/>
    </row>
    <row r="559" ht="21.75" customHeight="1">
      <c r="B559" s="119"/>
    </row>
    <row r="560" ht="21.75" customHeight="1">
      <c r="B560" s="119"/>
    </row>
    <row r="561" ht="21.75" customHeight="1">
      <c r="B561" s="119"/>
    </row>
    <row r="562" ht="21.75" customHeight="1">
      <c r="B562" s="119"/>
    </row>
    <row r="563" ht="21.75" customHeight="1">
      <c r="B563" s="119"/>
    </row>
    <row r="564" ht="21.75" customHeight="1">
      <c r="B564" s="119"/>
    </row>
    <row r="565" ht="21.75" customHeight="1">
      <c r="B565" s="119"/>
    </row>
    <row r="566" ht="21.75" customHeight="1">
      <c r="B566" s="119"/>
    </row>
    <row r="567" ht="21.75" customHeight="1">
      <c r="B567" s="119"/>
    </row>
    <row r="568" ht="21.75" customHeight="1">
      <c r="B568" s="119"/>
    </row>
    <row r="569" ht="21.75" customHeight="1">
      <c r="B569" s="119"/>
    </row>
    <row r="570" ht="21.75" customHeight="1">
      <c r="B570" s="119"/>
    </row>
    <row r="571" ht="21.75" customHeight="1">
      <c r="B571" s="119"/>
    </row>
    <row r="572" ht="21.75" customHeight="1">
      <c r="B572" s="119"/>
    </row>
    <row r="573" ht="21.75" customHeight="1">
      <c r="B573" s="119"/>
    </row>
    <row r="574" ht="21.75" customHeight="1">
      <c r="B574" s="119"/>
    </row>
    <row r="575" ht="21.75" customHeight="1">
      <c r="B575" s="119"/>
    </row>
    <row r="576" ht="21.75" customHeight="1">
      <c r="B576" s="119"/>
    </row>
    <row r="577" ht="21.75" customHeight="1">
      <c r="B577" s="119"/>
    </row>
    <row r="578" ht="21.75" customHeight="1">
      <c r="B578" s="119"/>
    </row>
    <row r="579" ht="21.75" customHeight="1">
      <c r="B579" s="119"/>
    </row>
    <row r="580" ht="21.75" customHeight="1">
      <c r="B580" s="119"/>
    </row>
    <row r="581" ht="21.75" customHeight="1">
      <c r="B581" s="119"/>
    </row>
    <row r="582" ht="21.75" customHeight="1">
      <c r="B582" s="119"/>
    </row>
    <row r="583" ht="21.75" customHeight="1">
      <c r="B583" s="119"/>
    </row>
    <row r="584" ht="21.75" customHeight="1">
      <c r="B584" s="119"/>
    </row>
    <row r="585" ht="21.75" customHeight="1">
      <c r="B585" s="119"/>
    </row>
    <row r="586" ht="21.75" customHeight="1">
      <c r="B586" s="119"/>
    </row>
    <row r="587" ht="21.75" customHeight="1">
      <c r="B587" s="119"/>
    </row>
    <row r="588" ht="21.75" customHeight="1">
      <c r="B588" s="119"/>
    </row>
    <row r="589" ht="21.75" customHeight="1">
      <c r="B589" s="119"/>
    </row>
    <row r="590" ht="21.75" customHeight="1">
      <c r="B590" s="119"/>
    </row>
    <row r="591" ht="21.75" customHeight="1">
      <c r="B591" s="119"/>
    </row>
    <row r="592" ht="21.75" customHeight="1">
      <c r="B592" s="119"/>
    </row>
    <row r="593" ht="21.75" customHeight="1">
      <c r="B593" s="119"/>
    </row>
    <row r="594" ht="21.75" customHeight="1">
      <c r="B594" s="119"/>
    </row>
    <row r="595" ht="21.75" customHeight="1">
      <c r="B595" s="119"/>
    </row>
    <row r="596" ht="21.75" customHeight="1">
      <c r="B596" s="119"/>
    </row>
    <row r="597" ht="21.75" customHeight="1">
      <c r="B597" s="119"/>
    </row>
    <row r="598" ht="21.75" customHeight="1">
      <c r="B598" s="119"/>
    </row>
    <row r="599" ht="21.75" customHeight="1">
      <c r="B599" s="119"/>
    </row>
    <row r="600" ht="21.75" customHeight="1">
      <c r="B600" s="119"/>
    </row>
    <row r="601" ht="21.75" customHeight="1">
      <c r="B601" s="119"/>
    </row>
    <row r="602" ht="21.75" customHeight="1">
      <c r="B602" s="119"/>
    </row>
    <row r="603" ht="21.75" customHeight="1">
      <c r="B603" s="119"/>
    </row>
    <row r="604" ht="21.75" customHeight="1">
      <c r="B604" s="119"/>
    </row>
    <row r="605" ht="21.75" customHeight="1">
      <c r="B605" s="119"/>
    </row>
    <row r="606" ht="21.75" customHeight="1">
      <c r="B606" s="119"/>
    </row>
    <row r="607" ht="21.75" customHeight="1">
      <c r="B607" s="119"/>
    </row>
    <row r="608" ht="21.75" customHeight="1">
      <c r="B608" s="119"/>
    </row>
    <row r="609" ht="21.75" customHeight="1">
      <c r="B609" s="119"/>
    </row>
    <row r="610" ht="21.75" customHeight="1">
      <c r="B610" s="119"/>
    </row>
    <row r="611" ht="21.75" customHeight="1">
      <c r="B611" s="119"/>
    </row>
    <row r="612" ht="21.75" customHeight="1">
      <c r="B612" s="119"/>
    </row>
    <row r="613" ht="21.75" customHeight="1">
      <c r="B613" s="119"/>
    </row>
    <row r="614" ht="21.75" customHeight="1">
      <c r="B614" s="119"/>
    </row>
    <row r="615" ht="21.75" customHeight="1">
      <c r="B615" s="119"/>
    </row>
    <row r="616" ht="21.75" customHeight="1">
      <c r="B616" s="119"/>
    </row>
    <row r="617" ht="21.75" customHeight="1">
      <c r="B617" s="119"/>
    </row>
    <row r="618" ht="21.75" customHeight="1">
      <c r="B618" s="119"/>
    </row>
    <row r="619" ht="21.75" customHeight="1">
      <c r="B619" s="119"/>
    </row>
    <row r="620" ht="21.75" customHeight="1">
      <c r="B620" s="119"/>
    </row>
    <row r="621" ht="21.75" customHeight="1">
      <c r="B621" s="119"/>
    </row>
    <row r="622" ht="21.75" customHeight="1">
      <c r="B622" s="119"/>
    </row>
    <row r="623" ht="21.75" customHeight="1">
      <c r="B623" s="119"/>
    </row>
    <row r="624" ht="21.75" customHeight="1">
      <c r="B624" s="119"/>
    </row>
    <row r="625" ht="21.75" customHeight="1">
      <c r="B625" s="119"/>
    </row>
    <row r="626" ht="21.75" customHeight="1">
      <c r="B626" s="119"/>
    </row>
    <row r="627" ht="21.75" customHeight="1">
      <c r="B627" s="119"/>
    </row>
    <row r="628" ht="21.75" customHeight="1">
      <c r="B628" s="119"/>
    </row>
    <row r="629" ht="21.75" customHeight="1">
      <c r="B629" s="119"/>
    </row>
    <row r="630" ht="21.75" customHeight="1">
      <c r="B630" s="119"/>
    </row>
    <row r="631" ht="21.75" customHeight="1">
      <c r="B631" s="119"/>
    </row>
    <row r="632" ht="21.75" customHeight="1">
      <c r="B632" s="119"/>
    </row>
    <row r="633" ht="21.75" customHeight="1">
      <c r="B633" s="119"/>
    </row>
    <row r="634" ht="21.75" customHeight="1">
      <c r="B634" s="119"/>
    </row>
    <row r="635" ht="21.75" customHeight="1">
      <c r="B635" s="119"/>
    </row>
    <row r="636" ht="21.75" customHeight="1">
      <c r="B636" s="119"/>
    </row>
    <row r="637" ht="21.75" customHeight="1">
      <c r="B637" s="119"/>
    </row>
    <row r="638" ht="21.75" customHeight="1">
      <c r="B638" s="119"/>
    </row>
    <row r="639" ht="21.75" customHeight="1">
      <c r="B639" s="119"/>
    </row>
    <row r="640" ht="21.75" customHeight="1">
      <c r="B640" s="119"/>
    </row>
    <row r="641" ht="21.75" customHeight="1">
      <c r="B641" s="119"/>
    </row>
    <row r="642" ht="21.75" customHeight="1">
      <c r="B642" s="119"/>
    </row>
    <row r="643" ht="21.75" customHeight="1">
      <c r="B643" s="119"/>
    </row>
    <row r="644" ht="21.75" customHeight="1">
      <c r="B644" s="119"/>
    </row>
    <row r="645" ht="21.75" customHeight="1">
      <c r="B645" s="119"/>
    </row>
    <row r="646" ht="21.75" customHeight="1">
      <c r="B646" s="119"/>
    </row>
    <row r="647" ht="21.75" customHeight="1">
      <c r="B647" s="119"/>
    </row>
    <row r="648" ht="21.75" customHeight="1">
      <c r="B648" s="119"/>
    </row>
    <row r="649" ht="21.75" customHeight="1">
      <c r="B649" s="119"/>
    </row>
    <row r="650" ht="21.75" customHeight="1">
      <c r="B650" s="119"/>
    </row>
    <row r="651" ht="21.75" customHeight="1">
      <c r="B651" s="119"/>
    </row>
    <row r="652" ht="21.75" customHeight="1">
      <c r="B652" s="119"/>
    </row>
    <row r="653" ht="21.75" customHeight="1">
      <c r="B653" s="119"/>
    </row>
    <row r="654" ht="21.75" customHeight="1">
      <c r="B654" s="119"/>
    </row>
    <row r="655" ht="21.75" customHeight="1">
      <c r="B655" s="119"/>
    </row>
    <row r="656" ht="21.75" customHeight="1">
      <c r="B656" s="119"/>
    </row>
    <row r="657" ht="21.75" customHeight="1">
      <c r="B657" s="119"/>
    </row>
    <row r="658" ht="21.75" customHeight="1">
      <c r="B658" s="119"/>
    </row>
    <row r="659" ht="21.75" customHeight="1">
      <c r="B659" s="119"/>
    </row>
    <row r="660" ht="21.75" customHeight="1">
      <c r="B660" s="119"/>
    </row>
    <row r="661" ht="21.75" customHeight="1">
      <c r="B661" s="119"/>
    </row>
    <row r="662" ht="21.75" customHeight="1">
      <c r="B662" s="119"/>
    </row>
    <row r="663" ht="21.75" customHeight="1">
      <c r="B663" s="119"/>
    </row>
    <row r="664" ht="21.75" customHeight="1">
      <c r="B664" s="119"/>
    </row>
    <row r="665" ht="21.75" customHeight="1">
      <c r="B665" s="119"/>
    </row>
    <row r="666" ht="21.75" customHeight="1">
      <c r="B666" s="119"/>
    </row>
    <row r="667" ht="21.75" customHeight="1">
      <c r="B667" s="119"/>
    </row>
    <row r="668" ht="21.75" customHeight="1">
      <c r="B668" s="119"/>
    </row>
    <row r="669" ht="21.75" customHeight="1">
      <c r="B669" s="119"/>
    </row>
    <row r="670" ht="21.75" customHeight="1">
      <c r="B670" s="119"/>
    </row>
    <row r="671" ht="21.75" customHeight="1">
      <c r="B671" s="119"/>
    </row>
    <row r="672" ht="21.75" customHeight="1">
      <c r="B672" s="119"/>
    </row>
    <row r="673" ht="21.75" customHeight="1">
      <c r="B673" s="119"/>
    </row>
    <row r="674" ht="21.75" customHeight="1">
      <c r="B674" s="119"/>
    </row>
    <row r="675" ht="21.75" customHeight="1">
      <c r="B675" s="119"/>
    </row>
    <row r="676" ht="21.75" customHeight="1">
      <c r="B676" s="119"/>
    </row>
    <row r="677" ht="21.75" customHeight="1">
      <c r="B677" s="119"/>
    </row>
    <row r="678" ht="21.75" customHeight="1">
      <c r="B678" s="119"/>
    </row>
    <row r="679" ht="21.75" customHeight="1">
      <c r="B679" s="119"/>
    </row>
    <row r="680" ht="21.75" customHeight="1">
      <c r="B680" s="119"/>
    </row>
    <row r="681" ht="21.75" customHeight="1">
      <c r="B681" s="119"/>
    </row>
    <row r="682" ht="21.75" customHeight="1">
      <c r="B682" s="119"/>
    </row>
    <row r="683" ht="21.75" customHeight="1">
      <c r="B683" s="119"/>
    </row>
    <row r="684" ht="21.75" customHeight="1">
      <c r="B684" s="119"/>
    </row>
    <row r="685" ht="21.75" customHeight="1">
      <c r="B685" s="119"/>
    </row>
    <row r="686" ht="21.75" customHeight="1">
      <c r="B686" s="119"/>
    </row>
    <row r="687" ht="21.75" customHeight="1">
      <c r="B687" s="119"/>
    </row>
    <row r="688" ht="21.75" customHeight="1">
      <c r="B688" s="119"/>
    </row>
    <row r="689" ht="21.75" customHeight="1">
      <c r="B689" s="119"/>
    </row>
    <row r="690" ht="21.75" customHeight="1">
      <c r="B690" s="119"/>
    </row>
    <row r="691" ht="21.75" customHeight="1">
      <c r="B691" s="119"/>
    </row>
    <row r="692" ht="21.75" customHeight="1">
      <c r="B692" s="119"/>
    </row>
    <row r="693" ht="21.75" customHeight="1">
      <c r="B693" s="119"/>
    </row>
    <row r="694" ht="21.75" customHeight="1">
      <c r="B694" s="119"/>
    </row>
    <row r="695" ht="21.75" customHeight="1">
      <c r="B695" s="119"/>
    </row>
    <row r="696" ht="21.75" customHeight="1">
      <c r="B696" s="119"/>
    </row>
    <row r="697" ht="21.75" customHeight="1">
      <c r="B697" s="119"/>
    </row>
    <row r="698" ht="21.75" customHeight="1">
      <c r="B698" s="119"/>
    </row>
    <row r="699" ht="21.75" customHeight="1">
      <c r="B699" s="119"/>
    </row>
    <row r="700" ht="21.75" customHeight="1">
      <c r="B700" s="119"/>
    </row>
    <row r="701" ht="21.75" customHeight="1">
      <c r="B701" s="119"/>
    </row>
    <row r="702" ht="21.75" customHeight="1">
      <c r="B702" s="119"/>
    </row>
    <row r="703" ht="21.75" customHeight="1">
      <c r="B703" s="119"/>
    </row>
    <row r="704" ht="21.75" customHeight="1">
      <c r="B704" s="119"/>
    </row>
    <row r="705" ht="21.75" customHeight="1">
      <c r="B705" s="119"/>
    </row>
    <row r="706" ht="21.75" customHeight="1">
      <c r="B706" s="119"/>
    </row>
    <row r="707" ht="21.75" customHeight="1">
      <c r="B707" s="119"/>
    </row>
    <row r="708" ht="21.75" customHeight="1">
      <c r="B708" s="119"/>
    </row>
    <row r="709" ht="21.75" customHeight="1">
      <c r="B709" s="119"/>
    </row>
    <row r="710" ht="21.75" customHeight="1">
      <c r="B710" s="119"/>
    </row>
    <row r="711" ht="21.75" customHeight="1">
      <c r="B711" s="119"/>
    </row>
    <row r="712" ht="21.75" customHeight="1">
      <c r="B712" s="119"/>
    </row>
    <row r="713" ht="21.75" customHeight="1">
      <c r="B713" s="119"/>
    </row>
    <row r="714" ht="21.75" customHeight="1">
      <c r="B714" s="119"/>
    </row>
    <row r="715" ht="21.75" customHeight="1">
      <c r="B715" s="119"/>
    </row>
    <row r="716" ht="21.75" customHeight="1">
      <c r="B716" s="119"/>
    </row>
    <row r="717" ht="21.75" customHeight="1">
      <c r="B717" s="119"/>
    </row>
    <row r="718" ht="21.75" customHeight="1">
      <c r="B718" s="119"/>
    </row>
    <row r="719" ht="21.75" customHeight="1">
      <c r="B719" s="119"/>
    </row>
    <row r="720" ht="21.75" customHeight="1">
      <c r="B720" s="119"/>
    </row>
    <row r="721" ht="21.75" customHeight="1">
      <c r="B721" s="119"/>
    </row>
    <row r="722" ht="21.75" customHeight="1">
      <c r="B722" s="119"/>
    </row>
    <row r="723" ht="21.75" customHeight="1">
      <c r="B723" s="119"/>
    </row>
    <row r="724" ht="21.75" customHeight="1">
      <c r="B724" s="119"/>
    </row>
    <row r="725" ht="21.75" customHeight="1">
      <c r="B725" s="119"/>
    </row>
    <row r="726" ht="21.75" customHeight="1">
      <c r="B726" s="119"/>
    </row>
    <row r="727" ht="21.75" customHeight="1">
      <c r="B727" s="119"/>
    </row>
    <row r="728" ht="21.75" customHeight="1">
      <c r="B728" s="119"/>
    </row>
    <row r="729" ht="21.75" customHeight="1">
      <c r="B729" s="119"/>
    </row>
    <row r="730" ht="21.75" customHeight="1">
      <c r="B730" s="119"/>
    </row>
    <row r="731" ht="21.75" customHeight="1">
      <c r="B731" s="119"/>
    </row>
    <row r="732" ht="21.75" customHeight="1">
      <c r="B732" s="119"/>
    </row>
    <row r="733" ht="21.75" customHeight="1">
      <c r="B733" s="119"/>
    </row>
    <row r="734" ht="21.75" customHeight="1">
      <c r="B734" s="119"/>
    </row>
    <row r="735" ht="21.75" customHeight="1">
      <c r="B735" s="119"/>
    </row>
    <row r="736" ht="21.75" customHeight="1">
      <c r="B736" s="119"/>
    </row>
    <row r="737" ht="21.75" customHeight="1">
      <c r="B737" s="119"/>
    </row>
    <row r="738" ht="21.75" customHeight="1">
      <c r="B738" s="119"/>
    </row>
    <row r="739" ht="21.75" customHeight="1">
      <c r="B739" s="119"/>
    </row>
    <row r="740" ht="21.75" customHeight="1">
      <c r="B740" s="119"/>
    </row>
    <row r="741" ht="21.75" customHeight="1">
      <c r="B741" s="119"/>
    </row>
    <row r="742" ht="21.75" customHeight="1">
      <c r="B742" s="119"/>
    </row>
    <row r="743" ht="21.75" customHeight="1">
      <c r="B743" s="119"/>
    </row>
    <row r="744" ht="21.75" customHeight="1">
      <c r="B744" s="119"/>
    </row>
    <row r="745" ht="21.75" customHeight="1">
      <c r="B745" s="119"/>
    </row>
    <row r="746" ht="21.75" customHeight="1">
      <c r="B746" s="119"/>
    </row>
    <row r="747" ht="21.75" customHeight="1">
      <c r="B747" s="119"/>
    </row>
    <row r="748" ht="21.75" customHeight="1">
      <c r="B748" s="119"/>
    </row>
    <row r="749" ht="21.75" customHeight="1">
      <c r="B749" s="119"/>
    </row>
    <row r="750" ht="21.75" customHeight="1">
      <c r="B750" s="119"/>
    </row>
    <row r="751" ht="21.75" customHeight="1">
      <c r="B751" s="119"/>
    </row>
    <row r="752" ht="21.75" customHeight="1">
      <c r="B752" s="119"/>
    </row>
    <row r="753" ht="21.75" customHeight="1">
      <c r="B753" s="119"/>
    </row>
    <row r="754" ht="21.75" customHeight="1">
      <c r="B754" s="119"/>
    </row>
    <row r="755" ht="21.75" customHeight="1">
      <c r="B755" s="119"/>
    </row>
    <row r="756" ht="21.75" customHeight="1">
      <c r="B756" s="119"/>
    </row>
    <row r="757" ht="21.75" customHeight="1">
      <c r="B757" s="119"/>
    </row>
    <row r="758" ht="21.75" customHeight="1">
      <c r="B758" s="119"/>
    </row>
    <row r="759" ht="21.75" customHeight="1">
      <c r="B759" s="119"/>
    </row>
    <row r="760" ht="21.75" customHeight="1">
      <c r="B760" s="119"/>
    </row>
    <row r="761" ht="21.75" customHeight="1">
      <c r="B761" s="119"/>
    </row>
    <row r="762" ht="21.75" customHeight="1">
      <c r="B762" s="119"/>
    </row>
    <row r="763" ht="21.75" customHeight="1">
      <c r="B763" s="119"/>
    </row>
    <row r="764" ht="21.75" customHeight="1">
      <c r="B764" s="119"/>
    </row>
    <row r="765" ht="21.75" customHeight="1">
      <c r="B765" s="119"/>
    </row>
    <row r="766" ht="21.75" customHeight="1">
      <c r="B766" s="119"/>
    </row>
    <row r="767" ht="21.75" customHeight="1">
      <c r="B767" s="119"/>
    </row>
    <row r="768" ht="21.75" customHeight="1">
      <c r="B768" s="119"/>
    </row>
    <row r="769" ht="21.75" customHeight="1">
      <c r="B769" s="119"/>
    </row>
    <row r="770" ht="21.75" customHeight="1">
      <c r="B770" s="119"/>
    </row>
    <row r="771" ht="21.75" customHeight="1">
      <c r="B771" s="119"/>
    </row>
    <row r="772" ht="21.75" customHeight="1">
      <c r="B772" s="119"/>
    </row>
    <row r="773" ht="21.75" customHeight="1">
      <c r="B773" s="119"/>
    </row>
    <row r="774" ht="21.75" customHeight="1">
      <c r="B774" s="119"/>
    </row>
    <row r="775" ht="21.75" customHeight="1">
      <c r="B775" s="119"/>
    </row>
    <row r="776" ht="21.75" customHeight="1">
      <c r="B776" s="119"/>
    </row>
    <row r="777" ht="21.75" customHeight="1">
      <c r="B777" s="119"/>
    </row>
    <row r="778" ht="21.75" customHeight="1">
      <c r="B778" s="119"/>
    </row>
    <row r="779" ht="21.75" customHeight="1">
      <c r="B779" s="119"/>
    </row>
    <row r="780" ht="21.75" customHeight="1">
      <c r="B780" s="119"/>
    </row>
    <row r="781" ht="21.75" customHeight="1">
      <c r="B781" s="119"/>
    </row>
    <row r="782" ht="21.75" customHeight="1">
      <c r="B782" s="119"/>
    </row>
    <row r="783" ht="21.75" customHeight="1">
      <c r="B783" s="119"/>
    </row>
    <row r="784" ht="21.75" customHeight="1">
      <c r="B784" s="119"/>
    </row>
    <row r="785" ht="21.75" customHeight="1">
      <c r="B785" s="119"/>
    </row>
    <row r="786" ht="21.75" customHeight="1">
      <c r="B786" s="119"/>
    </row>
    <row r="787" ht="21.75" customHeight="1">
      <c r="B787" s="119"/>
    </row>
    <row r="788" ht="21.75" customHeight="1">
      <c r="B788" s="119"/>
    </row>
    <row r="789" ht="21.75" customHeight="1">
      <c r="B789" s="119"/>
    </row>
    <row r="790" ht="21.75" customHeight="1">
      <c r="B790" s="119"/>
    </row>
    <row r="791" ht="21.75" customHeight="1">
      <c r="B791" s="119"/>
    </row>
    <row r="792" ht="21.75" customHeight="1">
      <c r="B792" s="119"/>
    </row>
    <row r="793" ht="21.75" customHeight="1">
      <c r="B793" s="119"/>
    </row>
    <row r="794" ht="21.75" customHeight="1">
      <c r="B794" s="119"/>
    </row>
    <row r="795" ht="21.75" customHeight="1">
      <c r="B795" s="119"/>
    </row>
    <row r="796" ht="21.75" customHeight="1">
      <c r="B796" s="119"/>
    </row>
    <row r="797" ht="21.75" customHeight="1">
      <c r="B797" s="119"/>
    </row>
    <row r="798" ht="21.75" customHeight="1">
      <c r="B798" s="119"/>
    </row>
    <row r="799" ht="21.75" customHeight="1">
      <c r="B799" s="119"/>
    </row>
    <row r="800" ht="21.75" customHeight="1">
      <c r="B800" s="119"/>
    </row>
    <row r="801" ht="21.75" customHeight="1">
      <c r="B801" s="119"/>
    </row>
    <row r="802" ht="21.75" customHeight="1">
      <c r="B802" s="119"/>
    </row>
    <row r="803" ht="21.75" customHeight="1">
      <c r="B803" s="119"/>
    </row>
    <row r="804" ht="21.75" customHeight="1">
      <c r="B804" s="119"/>
    </row>
    <row r="805" ht="21.75" customHeight="1">
      <c r="B805" s="119"/>
    </row>
    <row r="806" ht="21.75" customHeight="1">
      <c r="B806" s="119"/>
    </row>
    <row r="807" ht="21.75" customHeight="1">
      <c r="B807" s="119"/>
    </row>
    <row r="808" ht="21.75" customHeight="1">
      <c r="B808" s="119"/>
    </row>
    <row r="809" ht="21.75" customHeight="1">
      <c r="B809" s="119"/>
    </row>
    <row r="810" ht="21.75" customHeight="1">
      <c r="B810" s="119"/>
    </row>
    <row r="811" ht="21.75" customHeight="1">
      <c r="B811" s="119"/>
    </row>
    <row r="812" ht="21.75" customHeight="1">
      <c r="B812" s="119"/>
    </row>
    <row r="813" ht="21.75" customHeight="1">
      <c r="B813" s="119"/>
    </row>
    <row r="814" ht="21.75" customHeight="1">
      <c r="B814" s="119"/>
    </row>
    <row r="815" ht="21.75" customHeight="1">
      <c r="B815" s="119"/>
    </row>
    <row r="816" ht="21.75" customHeight="1">
      <c r="B816" s="119"/>
    </row>
    <row r="817" ht="21.75" customHeight="1">
      <c r="B817" s="119"/>
    </row>
    <row r="818" ht="21.75" customHeight="1">
      <c r="B818" s="119"/>
    </row>
    <row r="819" ht="21.75" customHeight="1">
      <c r="B819" s="119"/>
    </row>
    <row r="820" ht="21.75" customHeight="1">
      <c r="B820" s="119"/>
    </row>
    <row r="821" ht="21.75" customHeight="1">
      <c r="B821" s="119"/>
    </row>
    <row r="822" ht="21.75" customHeight="1">
      <c r="B822" s="119"/>
    </row>
    <row r="823" ht="21.75" customHeight="1">
      <c r="B823" s="119"/>
    </row>
    <row r="824" ht="21.75" customHeight="1">
      <c r="B824" s="119"/>
    </row>
    <row r="825" ht="21.75" customHeight="1">
      <c r="B825" s="119"/>
    </row>
    <row r="826" ht="21.75" customHeight="1">
      <c r="B826" s="119"/>
    </row>
    <row r="827" ht="21.75" customHeight="1">
      <c r="B827" s="119"/>
    </row>
    <row r="828" ht="21.75" customHeight="1">
      <c r="B828" s="119"/>
    </row>
    <row r="829" ht="21.75" customHeight="1">
      <c r="B829" s="119"/>
    </row>
    <row r="830" ht="21.75" customHeight="1">
      <c r="B830" s="119"/>
    </row>
    <row r="831" ht="21.75" customHeight="1">
      <c r="B831" s="119"/>
    </row>
    <row r="832" ht="21.75" customHeight="1">
      <c r="B832" s="119"/>
    </row>
    <row r="833" ht="21.75" customHeight="1">
      <c r="B833" s="119"/>
    </row>
    <row r="834" ht="21.75" customHeight="1">
      <c r="B834" s="119"/>
    </row>
    <row r="835" ht="21.75" customHeight="1">
      <c r="B835" s="119"/>
    </row>
    <row r="836" ht="21.75" customHeight="1">
      <c r="B836" s="119"/>
    </row>
    <row r="837" ht="21.75" customHeight="1">
      <c r="B837" s="119"/>
    </row>
    <row r="838" ht="21.75" customHeight="1">
      <c r="B838" s="119"/>
    </row>
    <row r="839" ht="21.75" customHeight="1">
      <c r="B839" s="119"/>
    </row>
    <row r="840" ht="21.75" customHeight="1">
      <c r="B840" s="119"/>
    </row>
    <row r="841" ht="21.75" customHeight="1">
      <c r="B841" s="119"/>
    </row>
    <row r="842" ht="21.75" customHeight="1">
      <c r="B842" s="119"/>
    </row>
    <row r="843" ht="21.75" customHeight="1">
      <c r="B843" s="119"/>
    </row>
    <row r="844" ht="21.75" customHeight="1">
      <c r="B844" s="119"/>
    </row>
    <row r="845" ht="21.75" customHeight="1">
      <c r="B845" s="119"/>
    </row>
    <row r="846" ht="21.75" customHeight="1">
      <c r="B846" s="119"/>
    </row>
    <row r="847" ht="21.75" customHeight="1">
      <c r="B847" s="119"/>
    </row>
    <row r="848" ht="21.75" customHeight="1">
      <c r="B848" s="119"/>
    </row>
    <row r="849" ht="21.75" customHeight="1">
      <c r="B849" s="119"/>
    </row>
    <row r="850" ht="21.75" customHeight="1">
      <c r="B850" s="119"/>
    </row>
    <row r="851" ht="21.75" customHeight="1">
      <c r="B851" s="119"/>
    </row>
    <row r="852" ht="21.75" customHeight="1">
      <c r="B852" s="119"/>
    </row>
    <row r="853" ht="21.75" customHeight="1">
      <c r="B853" s="119"/>
    </row>
    <row r="854" ht="21.75" customHeight="1">
      <c r="B854" s="119"/>
    </row>
    <row r="855" ht="21.75" customHeight="1">
      <c r="B855" s="119"/>
    </row>
    <row r="856" ht="21.75" customHeight="1">
      <c r="B856" s="119"/>
    </row>
    <row r="857" ht="21.75" customHeight="1">
      <c r="B857" s="119"/>
    </row>
    <row r="858" ht="21.75" customHeight="1">
      <c r="B858" s="119"/>
    </row>
    <row r="859" ht="21.75" customHeight="1">
      <c r="B859" s="119"/>
    </row>
    <row r="860" ht="21.75" customHeight="1">
      <c r="B860" s="119"/>
    </row>
    <row r="861" ht="21.75" customHeight="1">
      <c r="B861" s="119"/>
    </row>
    <row r="862" ht="21.75" customHeight="1">
      <c r="B862" s="119"/>
    </row>
    <row r="863" ht="21.75" customHeight="1">
      <c r="B863" s="119"/>
    </row>
    <row r="864" ht="21.75" customHeight="1">
      <c r="B864" s="119"/>
    </row>
    <row r="865" ht="21.75" customHeight="1">
      <c r="B865" s="119"/>
    </row>
    <row r="866" ht="21.75" customHeight="1">
      <c r="B866" s="119"/>
    </row>
    <row r="867" ht="21.75" customHeight="1">
      <c r="B867" s="119"/>
    </row>
    <row r="868" ht="21.75" customHeight="1">
      <c r="B868" s="119"/>
    </row>
    <row r="869" ht="21.75" customHeight="1">
      <c r="B869" s="119"/>
    </row>
    <row r="870" ht="21.75" customHeight="1">
      <c r="B870" s="119"/>
    </row>
    <row r="871" ht="21.75" customHeight="1">
      <c r="B871" s="119"/>
    </row>
    <row r="872" ht="21.75" customHeight="1">
      <c r="B872" s="119"/>
    </row>
    <row r="873" ht="21.75" customHeight="1">
      <c r="B873" s="119"/>
    </row>
    <row r="874" ht="21.75" customHeight="1">
      <c r="B874" s="119"/>
    </row>
    <row r="875" ht="21.75" customHeight="1">
      <c r="B875" s="119"/>
    </row>
    <row r="876" ht="21.75" customHeight="1">
      <c r="B876" s="119"/>
    </row>
    <row r="877" ht="21.75" customHeight="1">
      <c r="B877" s="119"/>
    </row>
    <row r="878" ht="21.75" customHeight="1">
      <c r="B878" s="119"/>
    </row>
    <row r="879" ht="21.75" customHeight="1">
      <c r="B879" s="119"/>
    </row>
    <row r="880" ht="21.75" customHeight="1">
      <c r="B880" s="119"/>
    </row>
    <row r="881" ht="21.75" customHeight="1">
      <c r="B881" s="119"/>
    </row>
    <row r="882" ht="21.75" customHeight="1">
      <c r="B882" s="119"/>
    </row>
    <row r="883" ht="21.75" customHeight="1">
      <c r="B883" s="119"/>
    </row>
    <row r="884" ht="21.75" customHeight="1">
      <c r="B884" s="119"/>
    </row>
    <row r="885" ht="21.75" customHeight="1">
      <c r="B885" s="119"/>
    </row>
    <row r="886" ht="21.75" customHeight="1">
      <c r="B886" s="119"/>
    </row>
    <row r="887" ht="21.75" customHeight="1">
      <c r="B887" s="119"/>
    </row>
    <row r="888" ht="21.75" customHeight="1">
      <c r="B888" s="119"/>
    </row>
    <row r="889" ht="21.75" customHeight="1">
      <c r="B889" s="119"/>
    </row>
    <row r="890" ht="21.75" customHeight="1">
      <c r="B890" s="119"/>
    </row>
    <row r="891" ht="21.75" customHeight="1">
      <c r="B891" s="119"/>
    </row>
    <row r="892" ht="21.75" customHeight="1">
      <c r="B892" s="119"/>
    </row>
    <row r="893" ht="21.75" customHeight="1">
      <c r="B893" s="119"/>
    </row>
    <row r="894" ht="21.75" customHeight="1">
      <c r="B894" s="119"/>
    </row>
    <row r="895" ht="21.75" customHeight="1">
      <c r="B895" s="119"/>
    </row>
    <row r="896" ht="21.75" customHeight="1">
      <c r="B896" s="119"/>
    </row>
    <row r="897" ht="21.75" customHeight="1">
      <c r="B897" s="119"/>
    </row>
    <row r="898" ht="21.75" customHeight="1">
      <c r="B898" s="119"/>
    </row>
    <row r="899" ht="21.75" customHeight="1">
      <c r="B899" s="119"/>
    </row>
    <row r="900" ht="21.75" customHeight="1">
      <c r="B900" s="119"/>
    </row>
    <row r="901" ht="21.75" customHeight="1">
      <c r="B901" s="119"/>
    </row>
    <row r="902" ht="21.75" customHeight="1">
      <c r="B902" s="119"/>
    </row>
    <row r="903" ht="21.75" customHeight="1">
      <c r="B903" s="119"/>
    </row>
    <row r="904" ht="21.75" customHeight="1">
      <c r="B904" s="119"/>
    </row>
    <row r="905" ht="21.75" customHeight="1">
      <c r="B905" s="119"/>
    </row>
    <row r="906" ht="21.75" customHeight="1">
      <c r="B906" s="119"/>
    </row>
    <row r="907" ht="21.75" customHeight="1">
      <c r="B907" s="119"/>
    </row>
    <row r="908" ht="21.75" customHeight="1">
      <c r="B908" s="119"/>
    </row>
    <row r="909" ht="21.75" customHeight="1">
      <c r="B909" s="119"/>
    </row>
    <row r="910" ht="21.75" customHeight="1">
      <c r="B910" s="119"/>
    </row>
    <row r="911" ht="21.75" customHeight="1">
      <c r="B911" s="119"/>
    </row>
    <row r="912" ht="21.75" customHeight="1">
      <c r="B912" s="119"/>
    </row>
    <row r="913" ht="21.75" customHeight="1">
      <c r="B913" s="119"/>
    </row>
    <row r="914" ht="21.75" customHeight="1">
      <c r="B914" s="119"/>
    </row>
    <row r="915" ht="21.75" customHeight="1">
      <c r="B915" s="119"/>
    </row>
    <row r="916" ht="21.75" customHeight="1">
      <c r="B916" s="119"/>
    </row>
    <row r="917" ht="21.75" customHeight="1">
      <c r="B917" s="119"/>
    </row>
    <row r="918" ht="21.75" customHeight="1">
      <c r="B918" s="119"/>
    </row>
    <row r="919" ht="21.75" customHeight="1">
      <c r="B919" s="119"/>
    </row>
    <row r="920" ht="21.75" customHeight="1">
      <c r="B920" s="119"/>
    </row>
    <row r="921" ht="21.75" customHeight="1">
      <c r="B921" s="119"/>
    </row>
    <row r="922" ht="21.75" customHeight="1">
      <c r="B922" s="119"/>
    </row>
    <row r="923" ht="21.75" customHeight="1">
      <c r="B923" s="119"/>
    </row>
    <row r="924" ht="21.75" customHeight="1">
      <c r="B924" s="119"/>
    </row>
    <row r="925" ht="21.75" customHeight="1">
      <c r="B925" s="119"/>
    </row>
    <row r="926" ht="21.75" customHeight="1">
      <c r="B926" s="119"/>
    </row>
    <row r="927" ht="21.75" customHeight="1">
      <c r="B927" s="119"/>
    </row>
    <row r="928" ht="21.75" customHeight="1">
      <c r="B928" s="119"/>
    </row>
    <row r="929" ht="21.75" customHeight="1">
      <c r="B929" s="119"/>
    </row>
    <row r="930" ht="21.75" customHeight="1">
      <c r="B930" s="119"/>
    </row>
    <row r="931" ht="21.75" customHeight="1">
      <c r="B931" s="119"/>
    </row>
    <row r="932" ht="21.75" customHeight="1">
      <c r="B932" s="119"/>
    </row>
    <row r="933" ht="21.75" customHeight="1">
      <c r="B933" s="119"/>
    </row>
    <row r="934" ht="21.75" customHeight="1">
      <c r="B934" s="119"/>
    </row>
    <row r="935" ht="21.75" customHeight="1">
      <c r="B935" s="119"/>
    </row>
    <row r="936" ht="21.75" customHeight="1">
      <c r="B936" s="119"/>
    </row>
    <row r="937" ht="21.75" customHeight="1">
      <c r="B937" s="119"/>
    </row>
    <row r="938" ht="21.75" customHeight="1">
      <c r="B938" s="119"/>
    </row>
    <row r="939" ht="21.75" customHeight="1">
      <c r="B939" s="119"/>
    </row>
    <row r="940" ht="21.75" customHeight="1">
      <c r="B940" s="119"/>
    </row>
    <row r="941" ht="21.75" customHeight="1">
      <c r="B941" s="119"/>
    </row>
    <row r="942" ht="21.75" customHeight="1">
      <c r="B942" s="119"/>
    </row>
    <row r="943" ht="21.75" customHeight="1">
      <c r="B943" s="119"/>
    </row>
    <row r="944" ht="21.75" customHeight="1">
      <c r="B944" s="119"/>
    </row>
    <row r="945" ht="21.75" customHeight="1">
      <c r="B945" s="119"/>
    </row>
    <row r="946" ht="21.75" customHeight="1">
      <c r="B946" s="119"/>
    </row>
    <row r="947" ht="21.75" customHeight="1">
      <c r="B947" s="119"/>
    </row>
    <row r="948" ht="21.75" customHeight="1">
      <c r="B948" s="119"/>
    </row>
    <row r="949" ht="21.75" customHeight="1">
      <c r="B949" s="119"/>
    </row>
    <row r="950" ht="21.75" customHeight="1">
      <c r="B950" s="119"/>
    </row>
    <row r="951" ht="21.75" customHeight="1">
      <c r="B951" s="119"/>
    </row>
    <row r="952" ht="21.75" customHeight="1">
      <c r="B952" s="119"/>
    </row>
    <row r="953" ht="21.75" customHeight="1">
      <c r="B953" s="119"/>
    </row>
    <row r="954" ht="21.75" customHeight="1">
      <c r="B954" s="119"/>
    </row>
    <row r="955" ht="21.75" customHeight="1">
      <c r="B955" s="119"/>
    </row>
    <row r="956" ht="21.75" customHeight="1">
      <c r="B956" s="119"/>
    </row>
    <row r="957" ht="21.75" customHeight="1">
      <c r="B957" s="119"/>
    </row>
    <row r="958" ht="21.75" customHeight="1">
      <c r="B958" s="119"/>
    </row>
    <row r="959" ht="21.75" customHeight="1">
      <c r="B959" s="119"/>
    </row>
    <row r="960" ht="21.75" customHeight="1">
      <c r="B960" s="119"/>
    </row>
    <row r="961" ht="21.75" customHeight="1">
      <c r="B961" s="119"/>
    </row>
    <row r="962" ht="21.75" customHeight="1">
      <c r="B962" s="119"/>
    </row>
    <row r="963" ht="21.75" customHeight="1">
      <c r="B963" s="119"/>
    </row>
    <row r="964" ht="21.75" customHeight="1">
      <c r="B964" s="119"/>
    </row>
    <row r="965" ht="21.75" customHeight="1">
      <c r="B965" s="119"/>
    </row>
    <row r="966" ht="21.75" customHeight="1">
      <c r="B966" s="119"/>
    </row>
    <row r="967" ht="21.75" customHeight="1">
      <c r="B967" s="119"/>
    </row>
    <row r="968" ht="21.75" customHeight="1">
      <c r="B968" s="119"/>
    </row>
    <row r="969" ht="21.75" customHeight="1">
      <c r="B969" s="119"/>
    </row>
    <row r="970" ht="21.75" customHeight="1">
      <c r="B970" s="119"/>
    </row>
    <row r="971" ht="21.75" customHeight="1">
      <c r="B971" s="119"/>
    </row>
    <row r="972" ht="21.75" customHeight="1">
      <c r="B972" s="119"/>
    </row>
    <row r="973" ht="21.75" customHeight="1">
      <c r="B973" s="119"/>
    </row>
    <row r="974" ht="21.75" customHeight="1">
      <c r="B974" s="119"/>
    </row>
    <row r="975" ht="21.75" customHeight="1">
      <c r="B975" s="119"/>
    </row>
    <row r="976" ht="21.75" customHeight="1">
      <c r="B976" s="119"/>
    </row>
    <row r="977" ht="21.75" customHeight="1">
      <c r="B977" s="119"/>
    </row>
    <row r="978" ht="21.75" customHeight="1">
      <c r="B978" s="119"/>
    </row>
    <row r="979" ht="21.75" customHeight="1">
      <c r="B979" s="119"/>
    </row>
    <row r="980" ht="21.75" customHeight="1">
      <c r="B980" s="119"/>
    </row>
    <row r="981" ht="21.75" customHeight="1">
      <c r="B981" s="119"/>
    </row>
    <row r="982" ht="21.75" customHeight="1">
      <c r="B982" s="119"/>
    </row>
    <row r="983" ht="21.75" customHeight="1">
      <c r="B983" s="119"/>
    </row>
    <row r="984" ht="21.75" customHeight="1">
      <c r="B984" s="119"/>
    </row>
    <row r="985" ht="21.75" customHeight="1">
      <c r="B985" s="119"/>
    </row>
    <row r="986" ht="21.75" customHeight="1">
      <c r="B986" s="119"/>
    </row>
    <row r="987" ht="21.75" customHeight="1">
      <c r="B987" s="119"/>
    </row>
    <row r="988" ht="21.75" customHeight="1">
      <c r="B988" s="119"/>
    </row>
    <row r="989" ht="21.75" customHeight="1">
      <c r="B989" s="119"/>
    </row>
    <row r="990" ht="21.75" customHeight="1">
      <c r="B990" s="119"/>
    </row>
    <row r="991" ht="21.75" customHeight="1">
      <c r="B991" s="119"/>
    </row>
    <row r="992" ht="21.75" customHeight="1">
      <c r="B992" s="119"/>
    </row>
    <row r="993" ht="21.75" customHeight="1">
      <c r="B993" s="119"/>
    </row>
    <row r="994" ht="21.75" customHeight="1">
      <c r="B994" s="119"/>
    </row>
    <row r="995" ht="21.75" customHeight="1">
      <c r="B995" s="119"/>
    </row>
    <row r="996" ht="21.75" customHeight="1">
      <c r="B996" s="119"/>
    </row>
    <row r="997" ht="21.75" customHeight="1">
      <c r="B997" s="119"/>
    </row>
    <row r="998" ht="21.75" customHeight="1">
      <c r="B998" s="119"/>
    </row>
    <row r="999" ht="21.75" customHeight="1">
      <c r="B999" s="119"/>
    </row>
    <row r="1000" ht="21.75" customHeight="1">
      <c r="B1000" s="119"/>
    </row>
  </sheetData>
  <mergeCells count="7">
    <mergeCell ref="A2:J2"/>
    <mergeCell ref="B4:G4"/>
    <mergeCell ref="B6:C6"/>
    <mergeCell ref="E7:E35"/>
    <mergeCell ref="B35:C35"/>
    <mergeCell ref="J35:J37"/>
    <mergeCell ref="B37:C37"/>
  </mergeCells>
  <printOptions horizontalCentered="1"/>
  <pageMargins bottom="0.7480314960629921" footer="0.0" header="0.0" left="0.7086614173228347" right="0.7086614173228347" top="0.7480314960629921"/>
  <pageSetup paperSize="9" scale="94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0" width="11.0"/>
    <col customWidth="1" min="11" max="122" width="2.43"/>
  </cols>
  <sheetData>
    <row r="1" ht="13.5" customHeight="1">
      <c r="C1" s="120"/>
      <c r="D1" s="120"/>
      <c r="F1" s="70" t="s">
        <v>64</v>
      </c>
      <c r="G1" s="70" t="s">
        <v>65</v>
      </c>
      <c r="H1" s="70" t="s">
        <v>66</v>
      </c>
      <c r="I1" s="70" t="s">
        <v>67</v>
      </c>
      <c r="J1" s="70" t="s">
        <v>68</v>
      </c>
    </row>
    <row r="2" ht="16.5" customHeight="1">
      <c r="A2" s="121" t="s">
        <v>2</v>
      </c>
      <c r="B2" s="121" t="s">
        <v>4</v>
      </c>
      <c r="C2" s="122" t="s">
        <v>6</v>
      </c>
      <c r="D2" s="123" t="s">
        <v>101</v>
      </c>
      <c r="E2" s="124" t="s">
        <v>102</v>
      </c>
      <c r="F2" s="125" t="s">
        <v>103</v>
      </c>
      <c r="G2" s="125" t="s">
        <v>104</v>
      </c>
      <c r="H2" s="126" t="s">
        <v>105</v>
      </c>
      <c r="I2" s="126" t="s">
        <v>106</v>
      </c>
      <c r="J2" s="126" t="s">
        <v>107</v>
      </c>
      <c r="K2" s="127" t="s">
        <v>108</v>
      </c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9"/>
      <c r="AM2" s="127" t="s">
        <v>109</v>
      </c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9"/>
      <c r="BO2" s="127" t="s">
        <v>110</v>
      </c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8"/>
      <c r="CO2" s="128"/>
      <c r="CP2" s="129"/>
      <c r="CQ2" s="127" t="s">
        <v>111</v>
      </c>
      <c r="CR2" s="128"/>
      <c r="CS2" s="128"/>
      <c r="CT2" s="128"/>
      <c r="CU2" s="128"/>
      <c r="CV2" s="128"/>
      <c r="CW2" s="128"/>
      <c r="CX2" s="128"/>
      <c r="CY2" s="128"/>
      <c r="CZ2" s="128"/>
      <c r="DA2" s="128"/>
      <c r="DB2" s="128"/>
      <c r="DC2" s="128"/>
      <c r="DD2" s="128"/>
      <c r="DE2" s="128"/>
      <c r="DF2" s="128"/>
      <c r="DG2" s="128"/>
      <c r="DH2" s="128"/>
      <c r="DI2" s="128"/>
      <c r="DJ2" s="128"/>
      <c r="DK2" s="128"/>
      <c r="DL2" s="128"/>
      <c r="DM2" s="128"/>
      <c r="DN2" s="128"/>
      <c r="DO2" s="128"/>
      <c r="DP2" s="128"/>
      <c r="DQ2" s="128"/>
      <c r="DR2" s="129"/>
    </row>
    <row r="3" ht="16.5" customHeight="1">
      <c r="A3" s="118"/>
      <c r="B3" s="118"/>
      <c r="C3" s="130"/>
      <c r="D3" s="118"/>
      <c r="E3" s="118"/>
      <c r="F3" s="131" t="s">
        <v>18</v>
      </c>
      <c r="G3" s="131" t="s">
        <v>18</v>
      </c>
      <c r="H3" s="132"/>
      <c r="I3" s="132"/>
      <c r="J3" s="132"/>
      <c r="K3" s="133" t="s">
        <v>34</v>
      </c>
      <c r="L3" s="133" t="s">
        <v>35</v>
      </c>
      <c r="M3" s="133" t="s">
        <v>36</v>
      </c>
      <c r="N3" s="133" t="s">
        <v>37</v>
      </c>
      <c r="O3" s="133" t="s">
        <v>8</v>
      </c>
      <c r="P3" s="133" t="s">
        <v>38</v>
      </c>
      <c r="Q3" s="133" t="s">
        <v>39</v>
      </c>
      <c r="R3" s="133" t="s">
        <v>40</v>
      </c>
      <c r="S3" s="133" t="s">
        <v>41</v>
      </c>
      <c r="T3" s="133" t="s">
        <v>42</v>
      </c>
      <c r="U3" s="133" t="s">
        <v>43</v>
      </c>
      <c r="V3" s="133" t="s">
        <v>44</v>
      </c>
      <c r="W3" s="133" t="s">
        <v>45</v>
      </c>
      <c r="X3" s="133" t="s">
        <v>46</v>
      </c>
      <c r="Y3" s="133" t="s">
        <v>47</v>
      </c>
      <c r="Z3" s="133" t="s">
        <v>48</v>
      </c>
      <c r="AA3" s="133" t="s">
        <v>49</v>
      </c>
      <c r="AB3" s="133" t="s">
        <v>50</v>
      </c>
      <c r="AC3" s="133" t="s">
        <v>51</v>
      </c>
      <c r="AD3" s="133" t="s">
        <v>52</v>
      </c>
      <c r="AE3" s="133" t="s">
        <v>53</v>
      </c>
      <c r="AF3" s="133" t="s">
        <v>54</v>
      </c>
      <c r="AG3" s="133" t="s">
        <v>55</v>
      </c>
      <c r="AH3" s="133" t="s">
        <v>56</v>
      </c>
      <c r="AI3" s="133" t="s">
        <v>57</v>
      </c>
      <c r="AJ3" s="133" t="s">
        <v>58</v>
      </c>
      <c r="AK3" s="133" t="s">
        <v>59</v>
      </c>
      <c r="AL3" s="133" t="s">
        <v>112</v>
      </c>
      <c r="AM3" s="133" t="s">
        <v>34</v>
      </c>
      <c r="AN3" s="133" t="s">
        <v>35</v>
      </c>
      <c r="AO3" s="133" t="s">
        <v>36</v>
      </c>
      <c r="AP3" s="133" t="s">
        <v>37</v>
      </c>
      <c r="AQ3" s="133" t="s">
        <v>8</v>
      </c>
      <c r="AR3" s="133" t="s">
        <v>38</v>
      </c>
      <c r="AS3" s="133" t="s">
        <v>39</v>
      </c>
      <c r="AT3" s="133" t="s">
        <v>40</v>
      </c>
      <c r="AU3" s="133" t="s">
        <v>41</v>
      </c>
      <c r="AV3" s="133" t="s">
        <v>42</v>
      </c>
      <c r="AW3" s="133" t="s">
        <v>43</v>
      </c>
      <c r="AX3" s="133" t="s">
        <v>44</v>
      </c>
      <c r="AY3" s="133" t="s">
        <v>45</v>
      </c>
      <c r="AZ3" s="133" t="s">
        <v>46</v>
      </c>
      <c r="BA3" s="133" t="s">
        <v>47</v>
      </c>
      <c r="BB3" s="133" t="s">
        <v>48</v>
      </c>
      <c r="BC3" s="133" t="s">
        <v>49</v>
      </c>
      <c r="BD3" s="133" t="s">
        <v>50</v>
      </c>
      <c r="BE3" s="133" t="s">
        <v>51</v>
      </c>
      <c r="BF3" s="133" t="s">
        <v>52</v>
      </c>
      <c r="BG3" s="133" t="s">
        <v>53</v>
      </c>
      <c r="BH3" s="133" t="s">
        <v>54</v>
      </c>
      <c r="BI3" s="133" t="s">
        <v>55</v>
      </c>
      <c r="BJ3" s="133" t="s">
        <v>56</v>
      </c>
      <c r="BK3" s="133" t="s">
        <v>57</v>
      </c>
      <c r="BL3" s="133" t="s">
        <v>58</v>
      </c>
      <c r="BM3" s="133" t="s">
        <v>59</v>
      </c>
      <c r="BN3" s="133" t="s">
        <v>112</v>
      </c>
      <c r="BO3" s="133" t="s">
        <v>34</v>
      </c>
      <c r="BP3" s="133" t="s">
        <v>35</v>
      </c>
      <c r="BQ3" s="133" t="s">
        <v>36</v>
      </c>
      <c r="BR3" s="133" t="s">
        <v>37</v>
      </c>
      <c r="BS3" s="133" t="s">
        <v>8</v>
      </c>
      <c r="BT3" s="133" t="s">
        <v>38</v>
      </c>
      <c r="BU3" s="133" t="s">
        <v>39</v>
      </c>
      <c r="BV3" s="133" t="s">
        <v>40</v>
      </c>
      <c r="BW3" s="133" t="s">
        <v>41</v>
      </c>
      <c r="BX3" s="133" t="s">
        <v>42</v>
      </c>
      <c r="BY3" s="133" t="s">
        <v>43</v>
      </c>
      <c r="BZ3" s="133" t="s">
        <v>44</v>
      </c>
      <c r="CA3" s="133" t="s">
        <v>45</v>
      </c>
      <c r="CB3" s="133" t="s">
        <v>46</v>
      </c>
      <c r="CC3" s="133" t="s">
        <v>47</v>
      </c>
      <c r="CD3" s="133" t="s">
        <v>48</v>
      </c>
      <c r="CE3" s="133" t="s">
        <v>49</v>
      </c>
      <c r="CF3" s="133" t="s">
        <v>50</v>
      </c>
      <c r="CG3" s="133" t="s">
        <v>51</v>
      </c>
      <c r="CH3" s="133" t="s">
        <v>52</v>
      </c>
      <c r="CI3" s="133" t="s">
        <v>53</v>
      </c>
      <c r="CJ3" s="133" t="s">
        <v>54</v>
      </c>
      <c r="CK3" s="133" t="s">
        <v>55</v>
      </c>
      <c r="CL3" s="133" t="s">
        <v>56</v>
      </c>
      <c r="CM3" s="133" t="s">
        <v>57</v>
      </c>
      <c r="CN3" s="133" t="s">
        <v>58</v>
      </c>
      <c r="CO3" s="133" t="s">
        <v>59</v>
      </c>
      <c r="CP3" s="133" t="s">
        <v>112</v>
      </c>
      <c r="CQ3" s="133" t="s">
        <v>34</v>
      </c>
      <c r="CR3" s="133" t="s">
        <v>35</v>
      </c>
      <c r="CS3" s="133" t="s">
        <v>36</v>
      </c>
      <c r="CT3" s="133" t="s">
        <v>37</v>
      </c>
      <c r="CU3" s="133" t="s">
        <v>8</v>
      </c>
      <c r="CV3" s="133" t="s">
        <v>38</v>
      </c>
      <c r="CW3" s="133" t="s">
        <v>39</v>
      </c>
      <c r="CX3" s="133" t="s">
        <v>40</v>
      </c>
      <c r="CY3" s="133" t="s">
        <v>41</v>
      </c>
      <c r="CZ3" s="133" t="s">
        <v>42</v>
      </c>
      <c r="DA3" s="133" t="s">
        <v>43</v>
      </c>
      <c r="DB3" s="133" t="s">
        <v>44</v>
      </c>
      <c r="DC3" s="133" t="s">
        <v>45</v>
      </c>
      <c r="DD3" s="133" t="s">
        <v>46</v>
      </c>
      <c r="DE3" s="133" t="s">
        <v>47</v>
      </c>
      <c r="DF3" s="133" t="s">
        <v>48</v>
      </c>
      <c r="DG3" s="133" t="s">
        <v>49</v>
      </c>
      <c r="DH3" s="133" t="s">
        <v>50</v>
      </c>
      <c r="DI3" s="133" t="s">
        <v>51</v>
      </c>
      <c r="DJ3" s="133" t="s">
        <v>52</v>
      </c>
      <c r="DK3" s="133" t="s">
        <v>53</v>
      </c>
      <c r="DL3" s="133" t="s">
        <v>54</v>
      </c>
      <c r="DM3" s="133" t="s">
        <v>55</v>
      </c>
      <c r="DN3" s="133" t="s">
        <v>56</v>
      </c>
      <c r="DO3" s="133" t="s">
        <v>57</v>
      </c>
      <c r="DP3" s="133" t="s">
        <v>58</v>
      </c>
      <c r="DQ3" s="133" t="s">
        <v>59</v>
      </c>
      <c r="DR3" s="133" t="s">
        <v>112</v>
      </c>
    </row>
    <row r="4" ht="19.5" customHeight="1">
      <c r="A4" s="133" t="str">
        <f>'調査票（１）'!$E$13</f>
        <v>合同会社DUG研究所 </v>
      </c>
      <c r="B4" s="133" t="str">
        <f>'調査票（１）'!$E$14</f>
        <v>コーリングサポ笠岡</v>
      </c>
      <c r="C4" s="134">
        <f>'調査票（１）'!$E$15</f>
        <v>44531</v>
      </c>
      <c r="D4" s="135" t="str">
        <f>'調査票（１）'!$E$16</f>
        <v>5笠岡市</v>
      </c>
      <c r="E4" s="133">
        <f>'調査票（１）'!$E$19</f>
        <v>1</v>
      </c>
      <c r="F4" s="136">
        <f>'調査票（１）'!$D$26</f>
        <v>3</v>
      </c>
      <c r="G4" s="136">
        <f>'調査票（１）'!$D$30</f>
        <v>3</v>
      </c>
      <c r="H4" s="133">
        <f>'調査票（１）'!$D$35</f>
        <v>0</v>
      </c>
      <c r="I4" s="133">
        <f>'調査票（１）'!$D$39</f>
        <v>0</v>
      </c>
      <c r="J4" s="133">
        <f>'調査票（１）'!$D$43</f>
        <v>0</v>
      </c>
      <c r="K4" s="133" t="str">
        <f>'調査票 (2)'!$D7</f>
        <v/>
      </c>
      <c r="L4" s="133" t="str">
        <f>'調査票 (2)'!$D8</f>
        <v/>
      </c>
      <c r="M4" s="133" t="str">
        <f>'調査票 (2)'!$D9</f>
        <v/>
      </c>
      <c r="N4" s="133" t="str">
        <f>'調査票 (2)'!$D10</f>
        <v/>
      </c>
      <c r="O4" s="133">
        <f>'調査票 (2)'!$D11</f>
        <v>1</v>
      </c>
      <c r="P4" s="133" t="str">
        <f>'調査票 (2)'!$D12</f>
        <v/>
      </c>
      <c r="Q4" s="133" t="str">
        <f>'調査票 (2)'!$D13</f>
        <v/>
      </c>
      <c r="R4" s="133" t="str">
        <f>'調査票 (2)'!$D14</f>
        <v/>
      </c>
      <c r="S4" s="133" t="str">
        <f>'調査票 (2)'!$D15</f>
        <v/>
      </c>
      <c r="T4" s="133" t="str">
        <f>'調査票 (2)'!$D16</f>
        <v/>
      </c>
      <c r="U4" s="133" t="str">
        <f>'調査票 (2)'!$D17</f>
        <v/>
      </c>
      <c r="V4" s="133" t="str">
        <f>'調査票 (2)'!$D18</f>
        <v/>
      </c>
      <c r="W4" s="133" t="str">
        <f>'調査票 (2)'!$D19</f>
        <v/>
      </c>
      <c r="X4" s="133" t="str">
        <f>'調査票 (2)'!$D20</f>
        <v/>
      </c>
      <c r="Y4" s="133" t="str">
        <f>'調査票 (2)'!$D21</f>
        <v/>
      </c>
      <c r="Z4" s="133" t="str">
        <f>'調査票 (2)'!$D22</f>
        <v/>
      </c>
      <c r="AA4" s="133" t="str">
        <f>'調査票 (2)'!$D23</f>
        <v/>
      </c>
      <c r="AB4" s="133" t="str">
        <f>'調査票 (2)'!$D24</f>
        <v/>
      </c>
      <c r="AC4" s="133" t="str">
        <f>'調査票 (2)'!$D25</f>
        <v/>
      </c>
      <c r="AD4" s="133" t="str">
        <f>'調査票 (2)'!$D26</f>
        <v/>
      </c>
      <c r="AE4" s="133" t="str">
        <f>'調査票 (2)'!$D27</f>
        <v/>
      </c>
      <c r="AF4" s="133" t="str">
        <f>'調査票 (2)'!$D28</f>
        <v/>
      </c>
      <c r="AG4" s="133" t="str">
        <f>'調査票 (2)'!$D29</f>
        <v/>
      </c>
      <c r="AH4" s="133" t="str">
        <f>'調査票 (2)'!$D30</f>
        <v/>
      </c>
      <c r="AI4" s="133" t="str">
        <f>'調査票 (2)'!$D31</f>
        <v/>
      </c>
      <c r="AJ4" s="133" t="str">
        <f>'調査票 (2)'!$D32</f>
        <v/>
      </c>
      <c r="AK4" s="133" t="str">
        <f>'調査票 (2)'!$D33</f>
        <v/>
      </c>
      <c r="AL4" s="133">
        <f>'調査票 (2)'!$D34</f>
        <v>2</v>
      </c>
      <c r="AM4" s="133" t="str">
        <f>'調査票 (2)'!$F7</f>
        <v/>
      </c>
      <c r="AN4" s="133" t="str">
        <f>'調査票 (2)'!$F8</f>
        <v/>
      </c>
      <c r="AO4" s="133" t="str">
        <f>'調査票 (2)'!$F9</f>
        <v/>
      </c>
      <c r="AP4" s="133" t="str">
        <f>'調査票 (2)'!$F10</f>
        <v/>
      </c>
      <c r="AQ4" s="133">
        <f>'調査票 (2)'!$F11</f>
        <v>0</v>
      </c>
      <c r="AR4" s="133" t="str">
        <f>'調査票 (2)'!$F12</f>
        <v/>
      </c>
      <c r="AS4" s="133" t="str">
        <f>'調査票 (2)'!$F13</f>
        <v/>
      </c>
      <c r="AT4" s="133" t="str">
        <f>'調査票 (2)'!$F14</f>
        <v/>
      </c>
      <c r="AU4" s="133" t="str">
        <f>'調査票 (2)'!$F15</f>
        <v/>
      </c>
      <c r="AV4" s="133" t="str">
        <f>'調査票 (2)'!$F16</f>
        <v/>
      </c>
      <c r="AW4" s="133" t="str">
        <f>'調査票 (2)'!$F17</f>
        <v/>
      </c>
      <c r="AX4" s="133" t="str">
        <f>'調査票 (2)'!$F18</f>
        <v/>
      </c>
      <c r="AY4" s="133" t="str">
        <f>'調査票 (2)'!$F19</f>
        <v/>
      </c>
      <c r="AZ4" s="133" t="str">
        <f>'調査票 (2)'!$F20</f>
        <v/>
      </c>
      <c r="BA4" s="133" t="str">
        <f>'調査票 (2)'!$F21</f>
        <v/>
      </c>
      <c r="BB4" s="133" t="str">
        <f>'調査票 (2)'!$F22</f>
        <v/>
      </c>
      <c r="BC4" s="133" t="str">
        <f>'調査票 (2)'!$F23</f>
        <v/>
      </c>
      <c r="BD4" s="133" t="str">
        <f>'調査票 (2)'!$F24</f>
        <v/>
      </c>
      <c r="BE4" s="133" t="str">
        <f>'調査票 (2)'!$F25</f>
        <v/>
      </c>
      <c r="BF4" s="133" t="str">
        <f>'調査票 (2)'!$F26</f>
        <v/>
      </c>
      <c r="BG4" s="133" t="str">
        <f>'調査票 (2)'!$F27</f>
        <v/>
      </c>
      <c r="BH4" s="133" t="str">
        <f>'調査票 (2)'!$F28</f>
        <v/>
      </c>
      <c r="BI4" s="133" t="str">
        <f>'調査票 (2)'!$F29</f>
        <v/>
      </c>
      <c r="BJ4" s="133" t="str">
        <f>'調査票 (2)'!$F30</f>
        <v/>
      </c>
      <c r="BK4" s="133" t="str">
        <f>'調査票 (2)'!$F31</f>
        <v/>
      </c>
      <c r="BL4" s="133" t="str">
        <f>'調査票 (2)'!$F32</f>
        <v/>
      </c>
      <c r="BM4" s="133" t="str">
        <f>'調査票 (2)'!$F33</f>
        <v/>
      </c>
      <c r="BN4" s="133">
        <f>'調査票 (2)'!$F34</f>
        <v>0</v>
      </c>
      <c r="BO4" s="133" t="str">
        <f>'調査票 (2)'!$G7</f>
        <v/>
      </c>
      <c r="BP4" s="133" t="str">
        <f>'調査票 (2)'!$G8</f>
        <v/>
      </c>
      <c r="BQ4" s="133" t="str">
        <f>'調査票 (2)'!$G9</f>
        <v/>
      </c>
      <c r="BR4" s="133" t="str">
        <f>'調査票 (2)'!$G10</f>
        <v/>
      </c>
      <c r="BS4" s="133">
        <f>'調査票 (2)'!$G11</f>
        <v>0</v>
      </c>
      <c r="BT4" s="133" t="str">
        <f>'調査票 (2)'!$G12</f>
        <v/>
      </c>
      <c r="BU4" s="133" t="str">
        <f>'調査票 (2)'!$G13</f>
        <v/>
      </c>
      <c r="BV4" s="133" t="str">
        <f>'調査票 (2)'!$G14</f>
        <v/>
      </c>
      <c r="BW4" s="133" t="str">
        <f>'調査票 (2)'!$G15</f>
        <v/>
      </c>
      <c r="BX4" s="133" t="str">
        <f>'調査票 (2)'!$G16</f>
        <v/>
      </c>
      <c r="BY4" s="133" t="str">
        <f>'調査票 (2)'!$G17</f>
        <v/>
      </c>
      <c r="BZ4" s="133" t="str">
        <f>'調査票 (2)'!$G18</f>
        <v/>
      </c>
      <c r="CA4" s="133" t="str">
        <f>'調査票 (2)'!$G19</f>
        <v/>
      </c>
      <c r="CB4" s="133" t="str">
        <f>'調査票 (2)'!$G20</f>
        <v/>
      </c>
      <c r="CC4" s="133" t="str">
        <f>'調査票 (2)'!$G21</f>
        <v/>
      </c>
      <c r="CD4" s="133" t="str">
        <f>'調査票 (2)'!$G22</f>
        <v/>
      </c>
      <c r="CE4" s="133" t="str">
        <f>'調査票 (2)'!$G23</f>
        <v/>
      </c>
      <c r="CF4" s="133" t="str">
        <f>'調査票 (2)'!$G24</f>
        <v/>
      </c>
      <c r="CG4" s="133" t="str">
        <f>'調査票 (2)'!$G25</f>
        <v/>
      </c>
      <c r="CH4" s="133" t="str">
        <f>'調査票 (2)'!$G26</f>
        <v/>
      </c>
      <c r="CI4" s="133" t="str">
        <f>'調査票 (2)'!$G27</f>
        <v/>
      </c>
      <c r="CJ4" s="133" t="str">
        <f>'調査票 (2)'!$G28</f>
        <v/>
      </c>
      <c r="CK4" s="133" t="str">
        <f>'調査票 (2)'!$G29</f>
        <v/>
      </c>
      <c r="CL4" s="133" t="str">
        <f>'調査票 (2)'!$G30</f>
        <v/>
      </c>
      <c r="CM4" s="133" t="str">
        <f>'調査票 (2)'!$G31</f>
        <v/>
      </c>
      <c r="CN4" s="133" t="str">
        <f>'調査票 (2)'!$G32</f>
        <v/>
      </c>
      <c r="CO4" s="133" t="str">
        <f>'調査票 (2)'!$G33</f>
        <v/>
      </c>
      <c r="CP4" s="133">
        <f>'調査票 (2)'!$G34</f>
        <v>0</v>
      </c>
      <c r="CQ4" s="133" t="str">
        <f>'調査票 (2)'!$H7</f>
        <v/>
      </c>
      <c r="CR4" s="133" t="str">
        <f>'調査票 (2)'!$H8</f>
        <v/>
      </c>
      <c r="CS4" s="133" t="str">
        <f>'調査票 (2)'!$H9</f>
        <v/>
      </c>
      <c r="CT4" s="133" t="str">
        <f>'調査票 (2)'!$H10</f>
        <v/>
      </c>
      <c r="CU4" s="133">
        <f>'調査票 (2)'!$H11</f>
        <v>0</v>
      </c>
      <c r="CV4" s="133" t="str">
        <f>'調査票 (2)'!$H12</f>
        <v/>
      </c>
      <c r="CW4" s="133" t="str">
        <f>'調査票 (2)'!$H13</f>
        <v/>
      </c>
      <c r="CX4" s="133" t="str">
        <f>'調査票 (2)'!$H14</f>
        <v/>
      </c>
      <c r="CY4" s="133" t="str">
        <f>'調査票 (2)'!$H15</f>
        <v/>
      </c>
      <c r="CZ4" s="133" t="str">
        <f>'調査票 (2)'!$H16</f>
        <v/>
      </c>
      <c r="DA4" s="133" t="str">
        <f>'調査票 (2)'!$H17</f>
        <v/>
      </c>
      <c r="DB4" s="133" t="str">
        <f>'調査票 (2)'!$H18</f>
        <v/>
      </c>
      <c r="DC4" s="133" t="str">
        <f>'調査票 (2)'!$H19</f>
        <v/>
      </c>
      <c r="DD4" s="133" t="str">
        <f>'調査票 (2)'!$H20</f>
        <v/>
      </c>
      <c r="DE4" s="133" t="str">
        <f>'調査票 (2)'!$H21</f>
        <v/>
      </c>
      <c r="DF4" s="133" t="str">
        <f>'調査票 (2)'!$H22</f>
        <v/>
      </c>
      <c r="DG4" s="133" t="str">
        <f>'調査票 (2)'!$H23</f>
        <v/>
      </c>
      <c r="DH4" s="133" t="str">
        <f>'調査票 (2)'!$H24</f>
        <v/>
      </c>
      <c r="DI4" s="133" t="str">
        <f>'調査票 (2)'!$H25</f>
        <v/>
      </c>
      <c r="DJ4" s="133" t="str">
        <f>'調査票 (2)'!$H26</f>
        <v/>
      </c>
      <c r="DK4" s="133" t="str">
        <f>'調査票 (2)'!$H27</f>
        <v/>
      </c>
      <c r="DL4" s="133" t="str">
        <f>'調査票 (2)'!$H28</f>
        <v/>
      </c>
      <c r="DM4" s="133" t="str">
        <f>'調査票 (2)'!$H29</f>
        <v/>
      </c>
      <c r="DN4" s="133" t="str">
        <f>'調査票 (2)'!$H30</f>
        <v/>
      </c>
      <c r="DO4" s="133" t="str">
        <f>'調査票 (2)'!$H31</f>
        <v/>
      </c>
      <c r="DP4" s="133" t="str">
        <f>'調査票 (2)'!$H32</f>
        <v/>
      </c>
      <c r="DQ4" s="133" t="str">
        <f>'調査票 (2)'!$H33</f>
        <v/>
      </c>
      <c r="DR4" s="133">
        <f>'調査票 (2)'!$H34</f>
        <v>0</v>
      </c>
    </row>
    <row r="5" ht="13.5" customHeight="1">
      <c r="C5" s="120"/>
      <c r="D5" s="120"/>
    </row>
    <row r="6" ht="13.5" customHeight="1">
      <c r="C6" s="120"/>
      <c r="D6" s="120"/>
    </row>
    <row r="7" ht="13.5" customHeight="1">
      <c r="C7" s="120"/>
      <c r="D7" s="120"/>
    </row>
    <row r="8" ht="13.5" customHeight="1">
      <c r="C8" s="120"/>
      <c r="D8" s="120"/>
    </row>
    <row r="9" ht="13.5" customHeight="1">
      <c r="C9" s="120"/>
      <c r="D9" s="120"/>
    </row>
    <row r="10" ht="13.5" customHeight="1">
      <c r="C10" s="120"/>
      <c r="D10" s="120"/>
    </row>
    <row r="11" ht="13.5" customHeight="1">
      <c r="C11" s="120"/>
      <c r="D11" s="120"/>
    </row>
    <row r="12" ht="13.5" customHeight="1">
      <c r="C12" s="120"/>
      <c r="D12" s="120"/>
    </row>
    <row r="13" ht="13.5" customHeight="1">
      <c r="C13" s="120"/>
      <c r="D13" s="120"/>
    </row>
    <row r="14" ht="13.5" customHeight="1">
      <c r="C14" s="120"/>
      <c r="D14" s="120"/>
    </row>
    <row r="15" ht="13.5" customHeight="1">
      <c r="C15" s="120"/>
      <c r="D15" s="120"/>
    </row>
    <row r="16" ht="13.5" customHeight="1">
      <c r="C16" s="120"/>
      <c r="D16" s="120"/>
    </row>
    <row r="17" ht="13.5" customHeight="1">
      <c r="C17" s="120"/>
      <c r="D17" s="120"/>
    </row>
    <row r="18" ht="13.5" customHeight="1">
      <c r="C18" s="120"/>
      <c r="D18" s="120"/>
    </row>
    <row r="19" ht="13.5" customHeight="1">
      <c r="C19" s="120"/>
      <c r="D19" s="120"/>
    </row>
    <row r="20" ht="13.5" customHeight="1">
      <c r="C20" s="120"/>
      <c r="D20" s="120"/>
    </row>
    <row r="21" ht="13.5" customHeight="1">
      <c r="C21" s="120"/>
      <c r="D21" s="120"/>
    </row>
    <row r="22" ht="13.5" customHeight="1">
      <c r="C22" s="120"/>
      <c r="D22" s="120"/>
    </row>
    <row r="23" ht="13.5" customHeight="1">
      <c r="C23" s="120"/>
      <c r="D23" s="120"/>
    </row>
    <row r="24" ht="13.5" customHeight="1">
      <c r="C24" s="120"/>
      <c r="D24" s="120"/>
    </row>
    <row r="25" ht="13.5" customHeight="1">
      <c r="C25" s="120"/>
      <c r="D25" s="120"/>
    </row>
    <row r="26" ht="13.5" customHeight="1">
      <c r="C26" s="120"/>
      <c r="D26" s="120"/>
    </row>
    <row r="27" ht="13.5" customHeight="1">
      <c r="C27" s="120"/>
      <c r="D27" s="120"/>
    </row>
    <row r="28" ht="13.5" customHeight="1">
      <c r="C28" s="120"/>
      <c r="D28" s="120"/>
    </row>
    <row r="29" ht="13.5" customHeight="1">
      <c r="C29" s="120"/>
      <c r="D29" s="120"/>
    </row>
    <row r="30" ht="13.5" customHeight="1">
      <c r="C30" s="120"/>
      <c r="D30" s="120"/>
    </row>
    <row r="31" ht="13.5" customHeight="1">
      <c r="C31" s="120"/>
      <c r="D31" s="120"/>
    </row>
    <row r="32" ht="13.5" customHeight="1">
      <c r="C32" s="120"/>
      <c r="D32" s="120"/>
    </row>
    <row r="33" ht="13.5" customHeight="1">
      <c r="C33" s="120"/>
      <c r="D33" s="120"/>
    </row>
    <row r="34" ht="13.5" customHeight="1">
      <c r="C34" s="120"/>
      <c r="D34" s="120"/>
    </row>
    <row r="35" ht="13.5" customHeight="1">
      <c r="C35" s="120"/>
      <c r="D35" s="120"/>
    </row>
    <row r="36" ht="13.5" customHeight="1">
      <c r="C36" s="120"/>
      <c r="D36" s="120"/>
    </row>
    <row r="37" ht="13.5" customHeight="1">
      <c r="C37" s="120"/>
      <c r="D37" s="120"/>
    </row>
    <row r="38" ht="13.5" customHeight="1">
      <c r="C38" s="120"/>
      <c r="D38" s="120"/>
    </row>
    <row r="39" ht="13.5" customHeight="1">
      <c r="C39" s="120"/>
      <c r="D39" s="120"/>
    </row>
    <row r="40" ht="13.5" customHeight="1">
      <c r="C40" s="120"/>
      <c r="D40" s="120"/>
    </row>
    <row r="41" ht="13.5" customHeight="1">
      <c r="C41" s="120"/>
      <c r="D41" s="120"/>
    </row>
    <row r="42" ht="13.5" customHeight="1">
      <c r="C42" s="120"/>
      <c r="D42" s="120"/>
    </row>
    <row r="43" ht="13.5" customHeight="1">
      <c r="C43" s="120"/>
      <c r="D43" s="120"/>
    </row>
    <row r="44" ht="13.5" customHeight="1">
      <c r="C44" s="120"/>
      <c r="D44" s="120"/>
    </row>
    <row r="45" ht="13.5" customHeight="1">
      <c r="C45" s="120"/>
      <c r="D45" s="120"/>
    </row>
    <row r="46" ht="13.5" customHeight="1">
      <c r="C46" s="120"/>
      <c r="D46" s="120"/>
    </row>
    <row r="47" ht="13.5" customHeight="1">
      <c r="C47" s="120"/>
      <c r="D47" s="120"/>
    </row>
    <row r="48" ht="13.5" customHeight="1">
      <c r="C48" s="120"/>
      <c r="D48" s="120"/>
    </row>
    <row r="49" ht="13.5" customHeight="1">
      <c r="C49" s="120"/>
      <c r="D49" s="120"/>
    </row>
    <row r="50" ht="13.5" customHeight="1">
      <c r="C50" s="120"/>
      <c r="D50" s="120"/>
    </row>
    <row r="51" ht="13.5" customHeight="1">
      <c r="C51" s="120"/>
      <c r="D51" s="120"/>
    </row>
    <row r="52" ht="13.5" customHeight="1">
      <c r="C52" s="120"/>
      <c r="D52" s="120"/>
    </row>
    <row r="53" ht="13.5" customHeight="1">
      <c r="C53" s="120"/>
      <c r="D53" s="120"/>
    </row>
    <row r="54" ht="13.5" customHeight="1">
      <c r="C54" s="120"/>
      <c r="D54" s="120"/>
    </row>
    <row r="55" ht="13.5" customHeight="1">
      <c r="C55" s="120"/>
      <c r="D55" s="120"/>
    </row>
    <row r="56" ht="13.5" customHeight="1">
      <c r="C56" s="120"/>
      <c r="D56" s="120"/>
    </row>
    <row r="57" ht="13.5" customHeight="1">
      <c r="C57" s="120"/>
      <c r="D57" s="120"/>
    </row>
    <row r="58" ht="13.5" customHeight="1">
      <c r="C58" s="120"/>
      <c r="D58" s="120"/>
    </row>
    <row r="59" ht="13.5" customHeight="1">
      <c r="C59" s="120"/>
      <c r="D59" s="120"/>
    </row>
    <row r="60" ht="13.5" customHeight="1">
      <c r="C60" s="120"/>
      <c r="D60" s="120"/>
    </row>
    <row r="61" ht="13.5" customHeight="1">
      <c r="C61" s="120"/>
      <c r="D61" s="120"/>
    </row>
    <row r="62" ht="13.5" customHeight="1">
      <c r="C62" s="120"/>
      <c r="D62" s="120"/>
    </row>
    <row r="63" ht="13.5" customHeight="1">
      <c r="C63" s="120"/>
      <c r="D63" s="120"/>
    </row>
    <row r="64" ht="13.5" customHeight="1">
      <c r="C64" s="120"/>
      <c r="D64" s="120"/>
    </row>
    <row r="65" ht="13.5" customHeight="1">
      <c r="C65" s="120"/>
      <c r="D65" s="120"/>
    </row>
    <row r="66" ht="13.5" customHeight="1">
      <c r="C66" s="120"/>
      <c r="D66" s="120"/>
    </row>
    <row r="67" ht="13.5" customHeight="1">
      <c r="C67" s="120"/>
      <c r="D67" s="120"/>
    </row>
    <row r="68" ht="13.5" customHeight="1">
      <c r="C68" s="120"/>
      <c r="D68" s="120"/>
    </row>
    <row r="69" ht="13.5" customHeight="1">
      <c r="C69" s="120"/>
      <c r="D69" s="120"/>
    </row>
    <row r="70" ht="13.5" customHeight="1">
      <c r="C70" s="120"/>
      <c r="D70" s="120"/>
    </row>
    <row r="71" ht="13.5" customHeight="1">
      <c r="C71" s="120"/>
      <c r="D71" s="120"/>
    </row>
    <row r="72" ht="13.5" customHeight="1">
      <c r="C72" s="120"/>
      <c r="D72" s="120"/>
    </row>
    <row r="73" ht="13.5" customHeight="1">
      <c r="C73" s="120"/>
      <c r="D73" s="120"/>
    </row>
    <row r="74" ht="13.5" customHeight="1">
      <c r="C74" s="120"/>
      <c r="D74" s="120"/>
    </row>
    <row r="75" ht="13.5" customHeight="1">
      <c r="C75" s="120"/>
      <c r="D75" s="120"/>
    </row>
    <row r="76" ht="13.5" customHeight="1">
      <c r="C76" s="120"/>
      <c r="D76" s="120"/>
    </row>
    <row r="77" ht="13.5" customHeight="1">
      <c r="C77" s="120"/>
      <c r="D77" s="120"/>
    </row>
    <row r="78" ht="13.5" customHeight="1">
      <c r="C78" s="120"/>
      <c r="D78" s="120"/>
    </row>
    <row r="79" ht="13.5" customHeight="1">
      <c r="C79" s="120"/>
      <c r="D79" s="120"/>
    </row>
    <row r="80" ht="13.5" customHeight="1">
      <c r="C80" s="120"/>
      <c r="D80" s="120"/>
    </row>
    <row r="81" ht="13.5" customHeight="1">
      <c r="C81" s="120"/>
      <c r="D81" s="120"/>
    </row>
    <row r="82" ht="13.5" customHeight="1">
      <c r="C82" s="120"/>
      <c r="D82" s="120"/>
    </row>
    <row r="83" ht="13.5" customHeight="1">
      <c r="C83" s="120"/>
      <c r="D83" s="120"/>
    </row>
    <row r="84" ht="13.5" customHeight="1">
      <c r="C84" s="120"/>
      <c r="D84" s="120"/>
    </row>
    <row r="85" ht="13.5" customHeight="1">
      <c r="C85" s="120"/>
      <c r="D85" s="120"/>
    </row>
    <row r="86" ht="13.5" customHeight="1">
      <c r="C86" s="120"/>
      <c r="D86" s="120"/>
    </row>
    <row r="87" ht="13.5" customHeight="1">
      <c r="C87" s="120"/>
      <c r="D87" s="120"/>
    </row>
    <row r="88" ht="13.5" customHeight="1">
      <c r="C88" s="120"/>
      <c r="D88" s="120"/>
    </row>
    <row r="89" ht="13.5" customHeight="1">
      <c r="C89" s="120"/>
      <c r="D89" s="120"/>
    </row>
    <row r="90" ht="13.5" customHeight="1">
      <c r="C90" s="120"/>
      <c r="D90" s="120"/>
    </row>
    <row r="91" ht="13.5" customHeight="1">
      <c r="C91" s="120"/>
      <c r="D91" s="120"/>
    </row>
    <row r="92" ht="13.5" customHeight="1">
      <c r="C92" s="120"/>
      <c r="D92" s="120"/>
    </row>
    <row r="93" ht="13.5" customHeight="1">
      <c r="C93" s="120"/>
      <c r="D93" s="120"/>
    </row>
    <row r="94" ht="13.5" customHeight="1">
      <c r="C94" s="120"/>
      <c r="D94" s="120"/>
    </row>
    <row r="95" ht="13.5" customHeight="1">
      <c r="C95" s="120"/>
      <c r="D95" s="120"/>
    </row>
    <row r="96" ht="13.5" customHeight="1">
      <c r="C96" s="120"/>
      <c r="D96" s="120"/>
    </row>
    <row r="97" ht="13.5" customHeight="1">
      <c r="C97" s="120"/>
      <c r="D97" s="120"/>
    </row>
    <row r="98" ht="13.5" customHeight="1">
      <c r="C98" s="120"/>
      <c r="D98" s="120"/>
    </row>
    <row r="99" ht="13.5" customHeight="1">
      <c r="C99" s="120"/>
      <c r="D99" s="120"/>
    </row>
    <row r="100" ht="13.5" customHeight="1">
      <c r="C100" s="120"/>
      <c r="D100" s="120"/>
    </row>
    <row r="101" ht="13.5" customHeight="1">
      <c r="C101" s="120"/>
      <c r="D101" s="120"/>
    </row>
    <row r="102" ht="13.5" customHeight="1">
      <c r="C102" s="120"/>
      <c r="D102" s="120"/>
    </row>
    <row r="103" ht="13.5" customHeight="1">
      <c r="C103" s="120"/>
      <c r="D103" s="120"/>
    </row>
    <row r="104" ht="13.5" customHeight="1">
      <c r="C104" s="120"/>
      <c r="D104" s="120"/>
    </row>
    <row r="105" ht="13.5" customHeight="1">
      <c r="C105" s="120"/>
      <c r="D105" s="120"/>
    </row>
    <row r="106" ht="13.5" customHeight="1">
      <c r="C106" s="120"/>
      <c r="D106" s="120"/>
    </row>
    <row r="107" ht="13.5" customHeight="1">
      <c r="C107" s="120"/>
      <c r="D107" s="120"/>
    </row>
    <row r="108" ht="13.5" customHeight="1">
      <c r="C108" s="120"/>
      <c r="D108" s="120"/>
    </row>
    <row r="109" ht="13.5" customHeight="1">
      <c r="C109" s="120"/>
      <c r="D109" s="120"/>
    </row>
    <row r="110" ht="13.5" customHeight="1">
      <c r="C110" s="120"/>
      <c r="D110" s="120"/>
    </row>
    <row r="111" ht="13.5" customHeight="1">
      <c r="C111" s="120"/>
      <c r="D111" s="120"/>
    </row>
    <row r="112" ht="13.5" customHeight="1">
      <c r="C112" s="120"/>
      <c r="D112" s="120"/>
    </row>
    <row r="113" ht="13.5" customHeight="1">
      <c r="C113" s="120"/>
      <c r="D113" s="120"/>
    </row>
    <row r="114" ht="13.5" customHeight="1">
      <c r="C114" s="120"/>
      <c r="D114" s="120"/>
    </row>
    <row r="115" ht="13.5" customHeight="1">
      <c r="C115" s="120"/>
      <c r="D115" s="120"/>
    </row>
    <row r="116" ht="13.5" customHeight="1">
      <c r="C116" s="120"/>
      <c r="D116" s="120"/>
    </row>
    <row r="117" ht="13.5" customHeight="1">
      <c r="C117" s="120"/>
      <c r="D117" s="120"/>
    </row>
    <row r="118" ht="13.5" customHeight="1">
      <c r="C118" s="120"/>
      <c r="D118" s="120"/>
    </row>
    <row r="119" ht="13.5" customHeight="1">
      <c r="C119" s="120"/>
      <c r="D119" s="120"/>
    </row>
    <row r="120" ht="13.5" customHeight="1">
      <c r="C120" s="120"/>
      <c r="D120" s="120"/>
    </row>
    <row r="121" ht="13.5" customHeight="1">
      <c r="C121" s="120"/>
      <c r="D121" s="120"/>
    </row>
    <row r="122" ht="13.5" customHeight="1">
      <c r="C122" s="120"/>
      <c r="D122" s="120"/>
    </row>
    <row r="123" ht="13.5" customHeight="1">
      <c r="C123" s="120"/>
      <c r="D123" s="120"/>
    </row>
    <row r="124" ht="13.5" customHeight="1">
      <c r="C124" s="120"/>
      <c r="D124" s="120"/>
    </row>
    <row r="125" ht="13.5" customHeight="1">
      <c r="C125" s="120"/>
      <c r="D125" s="120"/>
    </row>
    <row r="126" ht="13.5" customHeight="1">
      <c r="C126" s="120"/>
      <c r="D126" s="120"/>
    </row>
    <row r="127" ht="13.5" customHeight="1">
      <c r="C127" s="120"/>
      <c r="D127" s="120"/>
    </row>
    <row r="128" ht="13.5" customHeight="1">
      <c r="C128" s="120"/>
      <c r="D128" s="120"/>
    </row>
    <row r="129" ht="13.5" customHeight="1">
      <c r="C129" s="120"/>
      <c r="D129" s="120"/>
    </row>
    <row r="130" ht="13.5" customHeight="1">
      <c r="C130" s="120"/>
      <c r="D130" s="120"/>
    </row>
    <row r="131" ht="13.5" customHeight="1">
      <c r="C131" s="120"/>
      <c r="D131" s="120"/>
    </row>
    <row r="132" ht="13.5" customHeight="1">
      <c r="C132" s="120"/>
      <c r="D132" s="120"/>
    </row>
    <row r="133" ht="13.5" customHeight="1">
      <c r="C133" s="120"/>
      <c r="D133" s="120"/>
    </row>
    <row r="134" ht="13.5" customHeight="1">
      <c r="C134" s="120"/>
      <c r="D134" s="120"/>
    </row>
    <row r="135" ht="13.5" customHeight="1">
      <c r="C135" s="120"/>
      <c r="D135" s="120"/>
    </row>
    <row r="136" ht="13.5" customHeight="1">
      <c r="C136" s="120"/>
      <c r="D136" s="120"/>
    </row>
    <row r="137" ht="13.5" customHeight="1">
      <c r="C137" s="120"/>
      <c r="D137" s="120"/>
    </row>
    <row r="138" ht="13.5" customHeight="1">
      <c r="C138" s="120"/>
      <c r="D138" s="120"/>
    </row>
    <row r="139" ht="13.5" customHeight="1">
      <c r="C139" s="120"/>
      <c r="D139" s="120"/>
    </row>
    <row r="140" ht="13.5" customHeight="1">
      <c r="C140" s="120"/>
      <c r="D140" s="120"/>
    </row>
    <row r="141" ht="13.5" customHeight="1">
      <c r="C141" s="120"/>
      <c r="D141" s="120"/>
    </row>
    <row r="142" ht="13.5" customHeight="1">
      <c r="C142" s="120"/>
      <c r="D142" s="120"/>
    </row>
    <row r="143" ht="13.5" customHeight="1">
      <c r="C143" s="120"/>
      <c r="D143" s="120"/>
    </row>
    <row r="144" ht="13.5" customHeight="1">
      <c r="C144" s="120"/>
      <c r="D144" s="120"/>
    </row>
    <row r="145" ht="13.5" customHeight="1">
      <c r="C145" s="120"/>
      <c r="D145" s="120"/>
    </row>
    <row r="146" ht="13.5" customHeight="1">
      <c r="C146" s="120"/>
      <c r="D146" s="120"/>
    </row>
    <row r="147" ht="13.5" customHeight="1">
      <c r="C147" s="120"/>
      <c r="D147" s="120"/>
    </row>
    <row r="148" ht="13.5" customHeight="1">
      <c r="C148" s="120"/>
      <c r="D148" s="120"/>
    </row>
    <row r="149" ht="13.5" customHeight="1">
      <c r="C149" s="120"/>
      <c r="D149" s="120"/>
    </row>
    <row r="150" ht="13.5" customHeight="1">
      <c r="C150" s="120"/>
      <c r="D150" s="120"/>
    </row>
    <row r="151" ht="13.5" customHeight="1">
      <c r="C151" s="120"/>
      <c r="D151" s="120"/>
    </row>
    <row r="152" ht="13.5" customHeight="1">
      <c r="C152" s="120"/>
      <c r="D152" s="120"/>
    </row>
    <row r="153" ht="13.5" customHeight="1">
      <c r="C153" s="120"/>
      <c r="D153" s="120"/>
    </row>
    <row r="154" ht="13.5" customHeight="1">
      <c r="C154" s="120"/>
      <c r="D154" s="120"/>
    </row>
    <row r="155" ht="13.5" customHeight="1">
      <c r="C155" s="120"/>
      <c r="D155" s="120"/>
    </row>
    <row r="156" ht="13.5" customHeight="1">
      <c r="C156" s="120"/>
      <c r="D156" s="120"/>
    </row>
    <row r="157" ht="13.5" customHeight="1">
      <c r="C157" s="120"/>
      <c r="D157" s="120"/>
    </row>
    <row r="158" ht="13.5" customHeight="1">
      <c r="C158" s="120"/>
      <c r="D158" s="120"/>
    </row>
    <row r="159" ht="13.5" customHeight="1">
      <c r="C159" s="120"/>
      <c r="D159" s="120"/>
    </row>
    <row r="160" ht="13.5" customHeight="1">
      <c r="C160" s="120"/>
      <c r="D160" s="120"/>
    </row>
    <row r="161" ht="13.5" customHeight="1">
      <c r="C161" s="120"/>
      <c r="D161" s="120"/>
    </row>
    <row r="162" ht="13.5" customHeight="1">
      <c r="C162" s="120"/>
      <c r="D162" s="120"/>
    </row>
    <row r="163" ht="13.5" customHeight="1">
      <c r="C163" s="120"/>
      <c r="D163" s="120"/>
    </row>
    <row r="164" ht="13.5" customHeight="1">
      <c r="C164" s="120"/>
      <c r="D164" s="120"/>
    </row>
    <row r="165" ht="13.5" customHeight="1">
      <c r="C165" s="120"/>
      <c r="D165" s="120"/>
    </row>
    <row r="166" ht="13.5" customHeight="1">
      <c r="C166" s="120"/>
      <c r="D166" s="120"/>
    </row>
    <row r="167" ht="13.5" customHeight="1">
      <c r="C167" s="120"/>
      <c r="D167" s="120"/>
    </row>
    <row r="168" ht="13.5" customHeight="1">
      <c r="C168" s="120"/>
      <c r="D168" s="120"/>
    </row>
    <row r="169" ht="13.5" customHeight="1">
      <c r="C169" s="120"/>
      <c r="D169" s="120"/>
    </row>
    <row r="170" ht="13.5" customHeight="1">
      <c r="C170" s="120"/>
      <c r="D170" s="120"/>
    </row>
    <row r="171" ht="13.5" customHeight="1">
      <c r="C171" s="120"/>
      <c r="D171" s="120"/>
    </row>
    <row r="172" ht="13.5" customHeight="1">
      <c r="C172" s="120"/>
      <c r="D172" s="120"/>
    </row>
    <row r="173" ht="13.5" customHeight="1">
      <c r="C173" s="120"/>
      <c r="D173" s="120"/>
    </row>
    <row r="174" ht="13.5" customHeight="1">
      <c r="C174" s="120"/>
      <c r="D174" s="120"/>
    </row>
    <row r="175" ht="13.5" customHeight="1">
      <c r="C175" s="120"/>
      <c r="D175" s="120"/>
    </row>
    <row r="176" ht="13.5" customHeight="1">
      <c r="C176" s="120"/>
      <c r="D176" s="120"/>
    </row>
    <row r="177" ht="13.5" customHeight="1">
      <c r="C177" s="120"/>
      <c r="D177" s="120"/>
    </row>
    <row r="178" ht="13.5" customHeight="1">
      <c r="C178" s="120"/>
      <c r="D178" s="120"/>
    </row>
    <row r="179" ht="13.5" customHeight="1">
      <c r="C179" s="120"/>
      <c r="D179" s="120"/>
    </row>
    <row r="180" ht="13.5" customHeight="1">
      <c r="C180" s="120"/>
      <c r="D180" s="120"/>
    </row>
    <row r="181" ht="13.5" customHeight="1">
      <c r="C181" s="120"/>
      <c r="D181" s="120"/>
    </row>
    <row r="182" ht="13.5" customHeight="1">
      <c r="C182" s="120"/>
      <c r="D182" s="120"/>
    </row>
    <row r="183" ht="13.5" customHeight="1">
      <c r="C183" s="120"/>
      <c r="D183" s="120"/>
    </row>
    <row r="184" ht="13.5" customHeight="1">
      <c r="C184" s="120"/>
      <c r="D184" s="120"/>
    </row>
    <row r="185" ht="13.5" customHeight="1">
      <c r="C185" s="120"/>
      <c r="D185" s="120"/>
    </row>
    <row r="186" ht="13.5" customHeight="1">
      <c r="C186" s="120"/>
      <c r="D186" s="120"/>
    </row>
    <row r="187" ht="13.5" customHeight="1">
      <c r="C187" s="120"/>
      <c r="D187" s="120"/>
    </row>
    <row r="188" ht="13.5" customHeight="1">
      <c r="C188" s="120"/>
      <c r="D188" s="120"/>
    </row>
    <row r="189" ht="13.5" customHeight="1">
      <c r="C189" s="120"/>
      <c r="D189" s="120"/>
    </row>
    <row r="190" ht="13.5" customHeight="1">
      <c r="C190" s="120"/>
      <c r="D190" s="120"/>
    </row>
    <row r="191" ht="13.5" customHeight="1">
      <c r="C191" s="120"/>
      <c r="D191" s="120"/>
    </row>
    <row r="192" ht="13.5" customHeight="1">
      <c r="C192" s="120"/>
      <c r="D192" s="120"/>
    </row>
    <row r="193" ht="13.5" customHeight="1">
      <c r="C193" s="120"/>
      <c r="D193" s="120"/>
    </row>
    <row r="194" ht="13.5" customHeight="1">
      <c r="C194" s="120"/>
      <c r="D194" s="120"/>
    </row>
    <row r="195" ht="13.5" customHeight="1">
      <c r="C195" s="120"/>
      <c r="D195" s="120"/>
    </row>
    <row r="196" ht="13.5" customHeight="1">
      <c r="C196" s="120"/>
      <c r="D196" s="120"/>
    </row>
    <row r="197" ht="13.5" customHeight="1">
      <c r="C197" s="120"/>
      <c r="D197" s="120"/>
    </row>
    <row r="198" ht="13.5" customHeight="1">
      <c r="C198" s="120"/>
      <c r="D198" s="120"/>
    </row>
    <row r="199" ht="13.5" customHeight="1">
      <c r="C199" s="120"/>
      <c r="D199" s="120"/>
    </row>
    <row r="200" ht="13.5" customHeight="1">
      <c r="C200" s="120"/>
      <c r="D200" s="120"/>
    </row>
    <row r="201" ht="13.5" customHeight="1">
      <c r="C201" s="120"/>
      <c r="D201" s="120"/>
    </row>
    <row r="202" ht="13.5" customHeight="1">
      <c r="C202" s="120"/>
      <c r="D202" s="120"/>
    </row>
    <row r="203" ht="13.5" customHeight="1">
      <c r="C203" s="120"/>
      <c r="D203" s="120"/>
    </row>
    <row r="204" ht="13.5" customHeight="1">
      <c r="C204" s="120"/>
      <c r="D204" s="120"/>
    </row>
    <row r="205" ht="13.5" customHeight="1">
      <c r="C205" s="120"/>
      <c r="D205" s="120"/>
    </row>
    <row r="206" ht="13.5" customHeight="1">
      <c r="C206" s="120"/>
      <c r="D206" s="120"/>
    </row>
    <row r="207" ht="13.5" customHeight="1">
      <c r="C207" s="120"/>
      <c r="D207" s="120"/>
    </row>
    <row r="208" ht="13.5" customHeight="1">
      <c r="C208" s="120"/>
      <c r="D208" s="120"/>
    </row>
    <row r="209" ht="13.5" customHeight="1">
      <c r="C209" s="120"/>
      <c r="D209" s="120"/>
    </row>
    <row r="210" ht="13.5" customHeight="1">
      <c r="C210" s="120"/>
      <c r="D210" s="120"/>
    </row>
    <row r="211" ht="13.5" customHeight="1">
      <c r="C211" s="120"/>
      <c r="D211" s="120"/>
    </row>
    <row r="212" ht="13.5" customHeight="1">
      <c r="C212" s="120"/>
      <c r="D212" s="120"/>
    </row>
    <row r="213" ht="13.5" customHeight="1">
      <c r="C213" s="120"/>
      <c r="D213" s="120"/>
    </row>
    <row r="214" ht="13.5" customHeight="1">
      <c r="C214" s="120"/>
      <c r="D214" s="120"/>
    </row>
    <row r="215" ht="13.5" customHeight="1">
      <c r="C215" s="120"/>
      <c r="D215" s="120"/>
    </row>
    <row r="216" ht="13.5" customHeight="1">
      <c r="C216" s="120"/>
      <c r="D216" s="120"/>
    </row>
    <row r="217" ht="13.5" customHeight="1">
      <c r="C217" s="120"/>
      <c r="D217" s="120"/>
    </row>
    <row r="218" ht="13.5" customHeight="1">
      <c r="C218" s="120"/>
      <c r="D218" s="120"/>
    </row>
    <row r="219" ht="13.5" customHeight="1">
      <c r="C219" s="120"/>
      <c r="D219" s="120"/>
    </row>
    <row r="220" ht="13.5" customHeight="1">
      <c r="C220" s="120"/>
      <c r="D220" s="120"/>
    </row>
    <row r="221" ht="13.5" customHeight="1">
      <c r="C221" s="120"/>
      <c r="D221" s="120"/>
    </row>
    <row r="222" ht="13.5" customHeight="1">
      <c r="C222" s="120"/>
      <c r="D222" s="120"/>
    </row>
    <row r="223" ht="13.5" customHeight="1">
      <c r="C223" s="120"/>
      <c r="D223" s="120"/>
    </row>
    <row r="224" ht="13.5" customHeight="1">
      <c r="C224" s="120"/>
      <c r="D224" s="120"/>
    </row>
    <row r="225" ht="13.5" customHeight="1">
      <c r="C225" s="120"/>
      <c r="D225" s="120"/>
    </row>
    <row r="226" ht="13.5" customHeight="1">
      <c r="C226" s="120"/>
      <c r="D226" s="120"/>
    </row>
    <row r="227" ht="13.5" customHeight="1">
      <c r="C227" s="120"/>
      <c r="D227" s="120"/>
    </row>
    <row r="228" ht="13.5" customHeight="1">
      <c r="C228" s="120"/>
      <c r="D228" s="120"/>
    </row>
    <row r="229" ht="13.5" customHeight="1">
      <c r="C229" s="120"/>
      <c r="D229" s="120"/>
    </row>
    <row r="230" ht="13.5" customHeight="1">
      <c r="C230" s="120"/>
      <c r="D230" s="120"/>
    </row>
    <row r="231" ht="13.5" customHeight="1">
      <c r="C231" s="120"/>
      <c r="D231" s="120"/>
    </row>
    <row r="232" ht="13.5" customHeight="1">
      <c r="C232" s="120"/>
      <c r="D232" s="120"/>
    </row>
    <row r="233" ht="13.5" customHeight="1">
      <c r="C233" s="120"/>
      <c r="D233" s="120"/>
    </row>
    <row r="234" ht="13.5" customHeight="1">
      <c r="C234" s="120"/>
      <c r="D234" s="120"/>
    </row>
    <row r="235" ht="13.5" customHeight="1">
      <c r="C235" s="120"/>
      <c r="D235" s="120"/>
    </row>
    <row r="236" ht="13.5" customHeight="1">
      <c r="C236" s="120"/>
      <c r="D236" s="120"/>
    </row>
    <row r="237" ht="13.5" customHeight="1">
      <c r="C237" s="120"/>
      <c r="D237" s="120"/>
    </row>
    <row r="238" ht="13.5" customHeight="1">
      <c r="C238" s="120"/>
      <c r="D238" s="120"/>
    </row>
    <row r="239" ht="13.5" customHeight="1">
      <c r="C239" s="120"/>
      <c r="D239" s="120"/>
    </row>
    <row r="240" ht="13.5" customHeight="1">
      <c r="C240" s="120"/>
      <c r="D240" s="120"/>
    </row>
    <row r="241" ht="13.5" customHeight="1">
      <c r="C241" s="120"/>
      <c r="D241" s="120"/>
    </row>
    <row r="242" ht="13.5" customHeight="1">
      <c r="C242" s="120"/>
      <c r="D242" s="120"/>
    </row>
    <row r="243" ht="13.5" customHeight="1">
      <c r="C243" s="120"/>
      <c r="D243" s="120"/>
    </row>
    <row r="244" ht="13.5" customHeight="1">
      <c r="C244" s="120"/>
      <c r="D244" s="120"/>
    </row>
    <row r="245" ht="13.5" customHeight="1">
      <c r="C245" s="120"/>
      <c r="D245" s="120"/>
    </row>
    <row r="246" ht="13.5" customHeight="1">
      <c r="C246" s="120"/>
      <c r="D246" s="120"/>
    </row>
    <row r="247" ht="13.5" customHeight="1">
      <c r="C247" s="120"/>
      <c r="D247" s="120"/>
    </row>
    <row r="248" ht="13.5" customHeight="1">
      <c r="C248" s="120"/>
      <c r="D248" s="120"/>
    </row>
    <row r="249" ht="13.5" customHeight="1">
      <c r="C249" s="120"/>
      <c r="D249" s="120"/>
    </row>
    <row r="250" ht="13.5" customHeight="1">
      <c r="C250" s="120"/>
      <c r="D250" s="120"/>
    </row>
    <row r="251" ht="13.5" customHeight="1">
      <c r="C251" s="120"/>
      <c r="D251" s="120"/>
    </row>
    <row r="252" ht="13.5" customHeight="1">
      <c r="C252" s="120"/>
      <c r="D252" s="120"/>
    </row>
    <row r="253" ht="13.5" customHeight="1">
      <c r="C253" s="120"/>
      <c r="D253" s="120"/>
    </row>
    <row r="254" ht="13.5" customHeight="1">
      <c r="C254" s="120"/>
      <c r="D254" s="120"/>
    </row>
    <row r="255" ht="13.5" customHeight="1">
      <c r="C255" s="120"/>
      <c r="D255" s="120"/>
    </row>
    <row r="256" ht="13.5" customHeight="1">
      <c r="C256" s="120"/>
      <c r="D256" s="120"/>
    </row>
    <row r="257" ht="13.5" customHeight="1">
      <c r="C257" s="120"/>
      <c r="D257" s="120"/>
    </row>
    <row r="258" ht="13.5" customHeight="1">
      <c r="C258" s="120"/>
      <c r="D258" s="120"/>
    </row>
    <row r="259" ht="13.5" customHeight="1">
      <c r="C259" s="120"/>
      <c r="D259" s="120"/>
    </row>
    <row r="260" ht="13.5" customHeight="1">
      <c r="C260" s="120"/>
      <c r="D260" s="120"/>
    </row>
    <row r="261" ht="13.5" customHeight="1">
      <c r="C261" s="120"/>
      <c r="D261" s="120"/>
    </row>
    <row r="262" ht="13.5" customHeight="1">
      <c r="C262" s="120"/>
      <c r="D262" s="120"/>
    </row>
    <row r="263" ht="13.5" customHeight="1">
      <c r="C263" s="120"/>
      <c r="D263" s="120"/>
    </row>
    <row r="264" ht="13.5" customHeight="1">
      <c r="C264" s="120"/>
      <c r="D264" s="120"/>
    </row>
    <row r="265" ht="13.5" customHeight="1">
      <c r="C265" s="120"/>
      <c r="D265" s="120"/>
    </row>
    <row r="266" ht="13.5" customHeight="1">
      <c r="C266" s="120"/>
      <c r="D266" s="120"/>
    </row>
    <row r="267" ht="13.5" customHeight="1">
      <c r="C267" s="120"/>
      <c r="D267" s="120"/>
    </row>
    <row r="268" ht="13.5" customHeight="1">
      <c r="C268" s="120"/>
      <c r="D268" s="120"/>
    </row>
    <row r="269" ht="13.5" customHeight="1">
      <c r="C269" s="120"/>
      <c r="D269" s="120"/>
    </row>
    <row r="270" ht="13.5" customHeight="1">
      <c r="C270" s="120"/>
      <c r="D270" s="120"/>
    </row>
    <row r="271" ht="13.5" customHeight="1">
      <c r="C271" s="120"/>
      <c r="D271" s="120"/>
    </row>
    <row r="272" ht="13.5" customHeight="1">
      <c r="C272" s="120"/>
      <c r="D272" s="120"/>
    </row>
    <row r="273" ht="13.5" customHeight="1">
      <c r="C273" s="120"/>
      <c r="D273" s="120"/>
    </row>
    <row r="274" ht="13.5" customHeight="1">
      <c r="C274" s="120"/>
      <c r="D274" s="120"/>
    </row>
    <row r="275" ht="13.5" customHeight="1">
      <c r="C275" s="120"/>
      <c r="D275" s="120"/>
    </row>
    <row r="276" ht="13.5" customHeight="1">
      <c r="C276" s="120"/>
      <c r="D276" s="120"/>
    </row>
    <row r="277" ht="13.5" customHeight="1">
      <c r="C277" s="120"/>
      <c r="D277" s="120"/>
    </row>
    <row r="278" ht="13.5" customHeight="1">
      <c r="C278" s="120"/>
      <c r="D278" s="120"/>
    </row>
    <row r="279" ht="13.5" customHeight="1">
      <c r="C279" s="120"/>
      <c r="D279" s="120"/>
    </row>
    <row r="280" ht="13.5" customHeight="1">
      <c r="C280" s="120"/>
      <c r="D280" s="120"/>
    </row>
    <row r="281" ht="13.5" customHeight="1">
      <c r="C281" s="120"/>
      <c r="D281" s="120"/>
    </row>
    <row r="282" ht="13.5" customHeight="1">
      <c r="C282" s="120"/>
      <c r="D282" s="120"/>
    </row>
    <row r="283" ht="13.5" customHeight="1">
      <c r="C283" s="120"/>
      <c r="D283" s="120"/>
    </row>
    <row r="284" ht="13.5" customHeight="1">
      <c r="C284" s="120"/>
      <c r="D284" s="120"/>
    </row>
    <row r="285" ht="13.5" customHeight="1">
      <c r="C285" s="120"/>
      <c r="D285" s="120"/>
    </row>
    <row r="286" ht="13.5" customHeight="1">
      <c r="C286" s="120"/>
      <c r="D286" s="120"/>
    </row>
    <row r="287" ht="13.5" customHeight="1">
      <c r="C287" s="120"/>
      <c r="D287" s="120"/>
    </row>
    <row r="288" ht="13.5" customHeight="1">
      <c r="C288" s="120"/>
      <c r="D288" s="120"/>
    </row>
    <row r="289" ht="13.5" customHeight="1">
      <c r="C289" s="120"/>
      <c r="D289" s="120"/>
    </row>
    <row r="290" ht="13.5" customHeight="1">
      <c r="C290" s="120"/>
      <c r="D290" s="120"/>
    </row>
    <row r="291" ht="13.5" customHeight="1">
      <c r="C291" s="120"/>
      <c r="D291" s="120"/>
    </row>
    <row r="292" ht="13.5" customHeight="1">
      <c r="C292" s="120"/>
      <c r="D292" s="120"/>
    </row>
    <row r="293" ht="13.5" customHeight="1">
      <c r="C293" s="120"/>
      <c r="D293" s="120"/>
    </row>
    <row r="294" ht="13.5" customHeight="1">
      <c r="C294" s="120"/>
      <c r="D294" s="120"/>
    </row>
    <row r="295" ht="13.5" customHeight="1">
      <c r="C295" s="120"/>
      <c r="D295" s="120"/>
    </row>
    <row r="296" ht="13.5" customHeight="1">
      <c r="C296" s="120"/>
      <c r="D296" s="120"/>
    </row>
    <row r="297" ht="13.5" customHeight="1">
      <c r="C297" s="120"/>
      <c r="D297" s="120"/>
    </row>
    <row r="298" ht="13.5" customHeight="1">
      <c r="C298" s="120"/>
      <c r="D298" s="120"/>
    </row>
    <row r="299" ht="13.5" customHeight="1">
      <c r="C299" s="120"/>
      <c r="D299" s="120"/>
    </row>
    <row r="300" ht="13.5" customHeight="1">
      <c r="C300" s="120"/>
      <c r="D300" s="120"/>
    </row>
    <row r="301" ht="13.5" customHeight="1">
      <c r="C301" s="120"/>
      <c r="D301" s="120"/>
    </row>
    <row r="302" ht="13.5" customHeight="1">
      <c r="C302" s="120"/>
      <c r="D302" s="120"/>
    </row>
    <row r="303" ht="13.5" customHeight="1">
      <c r="C303" s="120"/>
      <c r="D303" s="120"/>
    </row>
    <row r="304" ht="13.5" customHeight="1">
      <c r="C304" s="120"/>
      <c r="D304" s="120"/>
    </row>
    <row r="305" ht="13.5" customHeight="1">
      <c r="C305" s="120"/>
      <c r="D305" s="120"/>
    </row>
    <row r="306" ht="13.5" customHeight="1">
      <c r="C306" s="120"/>
      <c r="D306" s="120"/>
    </row>
    <row r="307" ht="13.5" customHeight="1">
      <c r="C307" s="120"/>
      <c r="D307" s="120"/>
    </row>
    <row r="308" ht="13.5" customHeight="1">
      <c r="C308" s="120"/>
      <c r="D308" s="120"/>
    </row>
    <row r="309" ht="13.5" customHeight="1">
      <c r="C309" s="120"/>
      <c r="D309" s="120"/>
    </row>
    <row r="310" ht="13.5" customHeight="1">
      <c r="C310" s="120"/>
      <c r="D310" s="120"/>
    </row>
    <row r="311" ht="13.5" customHeight="1">
      <c r="C311" s="120"/>
      <c r="D311" s="120"/>
    </row>
    <row r="312" ht="13.5" customHeight="1">
      <c r="C312" s="120"/>
      <c r="D312" s="120"/>
    </row>
    <row r="313" ht="13.5" customHeight="1">
      <c r="C313" s="120"/>
      <c r="D313" s="120"/>
    </row>
    <row r="314" ht="13.5" customHeight="1">
      <c r="C314" s="120"/>
      <c r="D314" s="120"/>
    </row>
    <row r="315" ht="13.5" customHeight="1">
      <c r="C315" s="120"/>
      <c r="D315" s="120"/>
    </row>
    <row r="316" ht="13.5" customHeight="1">
      <c r="C316" s="120"/>
      <c r="D316" s="120"/>
    </row>
    <row r="317" ht="13.5" customHeight="1">
      <c r="C317" s="120"/>
      <c r="D317" s="120"/>
    </row>
    <row r="318" ht="13.5" customHeight="1">
      <c r="C318" s="120"/>
      <c r="D318" s="120"/>
    </row>
    <row r="319" ht="13.5" customHeight="1">
      <c r="C319" s="120"/>
      <c r="D319" s="120"/>
    </row>
    <row r="320" ht="13.5" customHeight="1">
      <c r="C320" s="120"/>
      <c r="D320" s="120"/>
    </row>
    <row r="321" ht="13.5" customHeight="1">
      <c r="C321" s="120"/>
      <c r="D321" s="120"/>
    </row>
    <row r="322" ht="13.5" customHeight="1">
      <c r="C322" s="120"/>
      <c r="D322" s="120"/>
    </row>
    <row r="323" ht="13.5" customHeight="1">
      <c r="C323" s="120"/>
      <c r="D323" s="120"/>
    </row>
    <row r="324" ht="13.5" customHeight="1">
      <c r="C324" s="120"/>
      <c r="D324" s="120"/>
    </row>
    <row r="325" ht="13.5" customHeight="1">
      <c r="C325" s="120"/>
      <c r="D325" s="120"/>
    </row>
    <row r="326" ht="13.5" customHeight="1">
      <c r="C326" s="120"/>
      <c r="D326" s="120"/>
    </row>
    <row r="327" ht="13.5" customHeight="1">
      <c r="C327" s="120"/>
      <c r="D327" s="120"/>
    </row>
    <row r="328" ht="13.5" customHeight="1">
      <c r="C328" s="120"/>
      <c r="D328" s="120"/>
    </row>
    <row r="329" ht="13.5" customHeight="1">
      <c r="C329" s="120"/>
      <c r="D329" s="120"/>
    </row>
    <row r="330" ht="13.5" customHeight="1">
      <c r="C330" s="120"/>
      <c r="D330" s="120"/>
    </row>
    <row r="331" ht="13.5" customHeight="1">
      <c r="C331" s="120"/>
      <c r="D331" s="120"/>
    </row>
    <row r="332" ht="13.5" customHeight="1">
      <c r="C332" s="120"/>
      <c r="D332" s="120"/>
    </row>
    <row r="333" ht="13.5" customHeight="1">
      <c r="C333" s="120"/>
      <c r="D333" s="120"/>
    </row>
    <row r="334" ht="13.5" customHeight="1">
      <c r="C334" s="120"/>
      <c r="D334" s="120"/>
    </row>
    <row r="335" ht="13.5" customHeight="1">
      <c r="C335" s="120"/>
      <c r="D335" s="120"/>
    </row>
    <row r="336" ht="13.5" customHeight="1">
      <c r="C336" s="120"/>
      <c r="D336" s="120"/>
    </row>
    <row r="337" ht="13.5" customHeight="1">
      <c r="C337" s="120"/>
      <c r="D337" s="120"/>
    </row>
    <row r="338" ht="13.5" customHeight="1">
      <c r="C338" s="120"/>
      <c r="D338" s="120"/>
    </row>
    <row r="339" ht="13.5" customHeight="1">
      <c r="C339" s="120"/>
      <c r="D339" s="120"/>
    </row>
    <row r="340" ht="13.5" customHeight="1">
      <c r="C340" s="120"/>
      <c r="D340" s="120"/>
    </row>
    <row r="341" ht="13.5" customHeight="1">
      <c r="C341" s="120"/>
      <c r="D341" s="120"/>
    </row>
    <row r="342" ht="13.5" customHeight="1">
      <c r="C342" s="120"/>
      <c r="D342" s="120"/>
    </row>
    <row r="343" ht="13.5" customHeight="1">
      <c r="C343" s="120"/>
      <c r="D343" s="120"/>
    </row>
    <row r="344" ht="13.5" customHeight="1">
      <c r="C344" s="120"/>
      <c r="D344" s="120"/>
    </row>
    <row r="345" ht="13.5" customHeight="1">
      <c r="C345" s="120"/>
      <c r="D345" s="120"/>
    </row>
    <row r="346" ht="13.5" customHeight="1">
      <c r="C346" s="120"/>
      <c r="D346" s="120"/>
    </row>
    <row r="347" ht="13.5" customHeight="1">
      <c r="C347" s="120"/>
      <c r="D347" s="120"/>
    </row>
    <row r="348" ht="13.5" customHeight="1">
      <c r="C348" s="120"/>
      <c r="D348" s="120"/>
    </row>
    <row r="349" ht="13.5" customHeight="1">
      <c r="C349" s="120"/>
      <c r="D349" s="120"/>
    </row>
    <row r="350" ht="13.5" customHeight="1">
      <c r="C350" s="120"/>
      <c r="D350" s="120"/>
    </row>
    <row r="351" ht="13.5" customHeight="1">
      <c r="C351" s="120"/>
      <c r="D351" s="120"/>
    </row>
    <row r="352" ht="13.5" customHeight="1">
      <c r="C352" s="120"/>
      <c r="D352" s="120"/>
    </row>
    <row r="353" ht="13.5" customHeight="1">
      <c r="C353" s="120"/>
      <c r="D353" s="120"/>
    </row>
    <row r="354" ht="13.5" customHeight="1">
      <c r="C354" s="120"/>
      <c r="D354" s="120"/>
    </row>
    <row r="355" ht="13.5" customHeight="1">
      <c r="C355" s="120"/>
      <c r="D355" s="120"/>
    </row>
    <row r="356" ht="13.5" customHeight="1">
      <c r="C356" s="120"/>
      <c r="D356" s="120"/>
    </row>
    <row r="357" ht="13.5" customHeight="1">
      <c r="C357" s="120"/>
      <c r="D357" s="120"/>
    </row>
    <row r="358" ht="13.5" customHeight="1">
      <c r="C358" s="120"/>
      <c r="D358" s="120"/>
    </row>
    <row r="359" ht="13.5" customHeight="1">
      <c r="C359" s="120"/>
      <c r="D359" s="120"/>
    </row>
    <row r="360" ht="13.5" customHeight="1">
      <c r="C360" s="120"/>
      <c r="D360" s="120"/>
    </row>
    <row r="361" ht="13.5" customHeight="1">
      <c r="C361" s="120"/>
      <c r="D361" s="120"/>
    </row>
    <row r="362" ht="13.5" customHeight="1">
      <c r="C362" s="120"/>
      <c r="D362" s="120"/>
    </row>
    <row r="363" ht="13.5" customHeight="1">
      <c r="C363" s="120"/>
      <c r="D363" s="120"/>
    </row>
    <row r="364" ht="13.5" customHeight="1">
      <c r="C364" s="120"/>
      <c r="D364" s="120"/>
    </row>
    <row r="365" ht="13.5" customHeight="1">
      <c r="C365" s="120"/>
      <c r="D365" s="120"/>
    </row>
    <row r="366" ht="13.5" customHeight="1">
      <c r="C366" s="120"/>
      <c r="D366" s="120"/>
    </row>
    <row r="367" ht="13.5" customHeight="1">
      <c r="C367" s="120"/>
      <c r="D367" s="120"/>
    </row>
    <row r="368" ht="13.5" customHeight="1">
      <c r="C368" s="120"/>
      <c r="D368" s="120"/>
    </row>
    <row r="369" ht="13.5" customHeight="1">
      <c r="C369" s="120"/>
      <c r="D369" s="120"/>
    </row>
    <row r="370" ht="13.5" customHeight="1">
      <c r="C370" s="120"/>
      <c r="D370" s="120"/>
    </row>
    <row r="371" ht="13.5" customHeight="1">
      <c r="C371" s="120"/>
      <c r="D371" s="120"/>
    </row>
    <row r="372" ht="13.5" customHeight="1">
      <c r="C372" s="120"/>
      <c r="D372" s="120"/>
    </row>
    <row r="373" ht="13.5" customHeight="1">
      <c r="C373" s="120"/>
      <c r="D373" s="120"/>
    </row>
    <row r="374" ht="13.5" customHeight="1">
      <c r="C374" s="120"/>
      <c r="D374" s="120"/>
    </row>
    <row r="375" ht="13.5" customHeight="1">
      <c r="C375" s="120"/>
      <c r="D375" s="120"/>
    </row>
    <row r="376" ht="13.5" customHeight="1">
      <c r="C376" s="120"/>
      <c r="D376" s="120"/>
    </row>
    <row r="377" ht="13.5" customHeight="1">
      <c r="C377" s="120"/>
      <c r="D377" s="120"/>
    </row>
    <row r="378" ht="13.5" customHeight="1">
      <c r="C378" s="120"/>
      <c r="D378" s="120"/>
    </row>
    <row r="379" ht="13.5" customHeight="1">
      <c r="C379" s="120"/>
      <c r="D379" s="120"/>
    </row>
    <row r="380" ht="13.5" customHeight="1">
      <c r="C380" s="120"/>
      <c r="D380" s="120"/>
    </row>
    <row r="381" ht="13.5" customHeight="1">
      <c r="C381" s="120"/>
      <c r="D381" s="120"/>
    </row>
    <row r="382" ht="13.5" customHeight="1">
      <c r="C382" s="120"/>
      <c r="D382" s="120"/>
    </row>
    <row r="383" ht="13.5" customHeight="1">
      <c r="C383" s="120"/>
      <c r="D383" s="120"/>
    </row>
    <row r="384" ht="13.5" customHeight="1">
      <c r="C384" s="120"/>
      <c r="D384" s="120"/>
    </row>
    <row r="385" ht="13.5" customHeight="1">
      <c r="C385" s="120"/>
      <c r="D385" s="120"/>
    </row>
    <row r="386" ht="13.5" customHeight="1">
      <c r="C386" s="120"/>
      <c r="D386" s="120"/>
    </row>
    <row r="387" ht="13.5" customHeight="1">
      <c r="C387" s="120"/>
      <c r="D387" s="120"/>
    </row>
    <row r="388" ht="13.5" customHeight="1">
      <c r="C388" s="120"/>
      <c r="D388" s="120"/>
    </row>
    <row r="389" ht="13.5" customHeight="1">
      <c r="C389" s="120"/>
      <c r="D389" s="120"/>
    </row>
    <row r="390" ht="13.5" customHeight="1">
      <c r="C390" s="120"/>
      <c r="D390" s="120"/>
    </row>
    <row r="391" ht="13.5" customHeight="1">
      <c r="C391" s="120"/>
      <c r="D391" s="120"/>
    </row>
    <row r="392" ht="13.5" customHeight="1">
      <c r="C392" s="120"/>
      <c r="D392" s="120"/>
    </row>
    <row r="393" ht="13.5" customHeight="1">
      <c r="C393" s="120"/>
      <c r="D393" s="120"/>
    </row>
    <row r="394" ht="13.5" customHeight="1">
      <c r="C394" s="120"/>
      <c r="D394" s="120"/>
    </row>
    <row r="395" ht="13.5" customHeight="1">
      <c r="C395" s="120"/>
      <c r="D395" s="120"/>
    </row>
    <row r="396" ht="13.5" customHeight="1">
      <c r="C396" s="120"/>
      <c r="D396" s="120"/>
    </row>
    <row r="397" ht="13.5" customHeight="1">
      <c r="C397" s="120"/>
      <c r="D397" s="120"/>
    </row>
    <row r="398" ht="13.5" customHeight="1">
      <c r="C398" s="120"/>
      <c r="D398" s="120"/>
    </row>
    <row r="399" ht="13.5" customHeight="1">
      <c r="C399" s="120"/>
      <c r="D399" s="120"/>
    </row>
    <row r="400" ht="13.5" customHeight="1">
      <c r="C400" s="120"/>
      <c r="D400" s="120"/>
    </row>
    <row r="401" ht="13.5" customHeight="1">
      <c r="C401" s="120"/>
      <c r="D401" s="120"/>
    </row>
    <row r="402" ht="13.5" customHeight="1">
      <c r="C402" s="120"/>
      <c r="D402" s="120"/>
    </row>
    <row r="403" ht="13.5" customHeight="1">
      <c r="C403" s="120"/>
      <c r="D403" s="120"/>
    </row>
    <row r="404" ht="13.5" customHeight="1">
      <c r="C404" s="120"/>
      <c r="D404" s="120"/>
    </row>
    <row r="405" ht="13.5" customHeight="1">
      <c r="C405" s="120"/>
      <c r="D405" s="120"/>
    </row>
    <row r="406" ht="13.5" customHeight="1">
      <c r="C406" s="120"/>
      <c r="D406" s="120"/>
    </row>
    <row r="407" ht="13.5" customHeight="1">
      <c r="C407" s="120"/>
      <c r="D407" s="120"/>
    </row>
    <row r="408" ht="13.5" customHeight="1">
      <c r="C408" s="120"/>
      <c r="D408" s="120"/>
    </row>
    <row r="409" ht="13.5" customHeight="1">
      <c r="C409" s="120"/>
      <c r="D409" s="120"/>
    </row>
    <row r="410" ht="13.5" customHeight="1">
      <c r="C410" s="120"/>
      <c r="D410" s="120"/>
    </row>
    <row r="411" ht="13.5" customHeight="1">
      <c r="C411" s="120"/>
      <c r="D411" s="120"/>
    </row>
    <row r="412" ht="13.5" customHeight="1">
      <c r="C412" s="120"/>
      <c r="D412" s="120"/>
    </row>
    <row r="413" ht="13.5" customHeight="1">
      <c r="C413" s="120"/>
      <c r="D413" s="120"/>
    </row>
    <row r="414" ht="13.5" customHeight="1">
      <c r="C414" s="120"/>
      <c r="D414" s="120"/>
    </row>
    <row r="415" ht="13.5" customHeight="1">
      <c r="C415" s="120"/>
      <c r="D415" s="120"/>
    </row>
    <row r="416" ht="13.5" customHeight="1">
      <c r="C416" s="120"/>
      <c r="D416" s="120"/>
    </row>
    <row r="417" ht="13.5" customHeight="1">
      <c r="C417" s="120"/>
      <c r="D417" s="120"/>
    </row>
    <row r="418" ht="13.5" customHeight="1">
      <c r="C418" s="120"/>
      <c r="D418" s="120"/>
    </row>
    <row r="419" ht="13.5" customHeight="1">
      <c r="C419" s="120"/>
      <c r="D419" s="120"/>
    </row>
    <row r="420" ht="13.5" customHeight="1">
      <c r="C420" s="120"/>
      <c r="D420" s="120"/>
    </row>
    <row r="421" ht="13.5" customHeight="1">
      <c r="C421" s="120"/>
      <c r="D421" s="120"/>
    </row>
    <row r="422" ht="13.5" customHeight="1">
      <c r="C422" s="120"/>
      <c r="D422" s="120"/>
    </row>
    <row r="423" ht="13.5" customHeight="1">
      <c r="C423" s="120"/>
      <c r="D423" s="120"/>
    </row>
    <row r="424" ht="13.5" customHeight="1">
      <c r="C424" s="120"/>
      <c r="D424" s="120"/>
    </row>
    <row r="425" ht="13.5" customHeight="1">
      <c r="C425" s="120"/>
      <c r="D425" s="120"/>
    </row>
    <row r="426" ht="13.5" customHeight="1">
      <c r="C426" s="120"/>
      <c r="D426" s="120"/>
    </row>
    <row r="427" ht="13.5" customHeight="1">
      <c r="C427" s="120"/>
      <c r="D427" s="120"/>
    </row>
    <row r="428" ht="13.5" customHeight="1">
      <c r="C428" s="120"/>
      <c r="D428" s="120"/>
    </row>
    <row r="429" ht="13.5" customHeight="1">
      <c r="C429" s="120"/>
      <c r="D429" s="120"/>
    </row>
    <row r="430" ht="13.5" customHeight="1">
      <c r="C430" s="120"/>
      <c r="D430" s="120"/>
    </row>
    <row r="431" ht="13.5" customHeight="1">
      <c r="C431" s="120"/>
      <c r="D431" s="120"/>
    </row>
    <row r="432" ht="13.5" customHeight="1">
      <c r="C432" s="120"/>
      <c r="D432" s="120"/>
    </row>
    <row r="433" ht="13.5" customHeight="1">
      <c r="C433" s="120"/>
      <c r="D433" s="120"/>
    </row>
    <row r="434" ht="13.5" customHeight="1">
      <c r="C434" s="120"/>
      <c r="D434" s="120"/>
    </row>
    <row r="435" ht="13.5" customHeight="1">
      <c r="C435" s="120"/>
      <c r="D435" s="120"/>
    </row>
    <row r="436" ht="13.5" customHeight="1">
      <c r="C436" s="120"/>
      <c r="D436" s="120"/>
    </row>
    <row r="437" ht="13.5" customHeight="1">
      <c r="C437" s="120"/>
      <c r="D437" s="120"/>
    </row>
    <row r="438" ht="13.5" customHeight="1">
      <c r="C438" s="120"/>
      <c r="D438" s="120"/>
    </row>
    <row r="439" ht="13.5" customHeight="1">
      <c r="C439" s="120"/>
      <c r="D439" s="120"/>
    </row>
    <row r="440" ht="13.5" customHeight="1">
      <c r="C440" s="120"/>
      <c r="D440" s="120"/>
    </row>
    <row r="441" ht="13.5" customHeight="1">
      <c r="C441" s="120"/>
      <c r="D441" s="120"/>
    </row>
    <row r="442" ht="13.5" customHeight="1">
      <c r="C442" s="120"/>
      <c r="D442" s="120"/>
    </row>
    <row r="443" ht="13.5" customHeight="1">
      <c r="C443" s="120"/>
      <c r="D443" s="120"/>
    </row>
    <row r="444" ht="13.5" customHeight="1">
      <c r="C444" s="120"/>
      <c r="D444" s="120"/>
    </row>
    <row r="445" ht="13.5" customHeight="1">
      <c r="C445" s="120"/>
      <c r="D445" s="120"/>
    </row>
    <row r="446" ht="13.5" customHeight="1">
      <c r="C446" s="120"/>
      <c r="D446" s="120"/>
    </row>
    <row r="447" ht="13.5" customHeight="1">
      <c r="C447" s="120"/>
      <c r="D447" s="120"/>
    </row>
    <row r="448" ht="13.5" customHeight="1">
      <c r="C448" s="120"/>
      <c r="D448" s="120"/>
    </row>
    <row r="449" ht="13.5" customHeight="1">
      <c r="C449" s="120"/>
      <c r="D449" s="120"/>
    </row>
    <row r="450" ht="13.5" customHeight="1">
      <c r="C450" s="120"/>
      <c r="D450" s="120"/>
    </row>
    <row r="451" ht="13.5" customHeight="1">
      <c r="C451" s="120"/>
      <c r="D451" s="120"/>
    </row>
    <row r="452" ht="13.5" customHeight="1">
      <c r="C452" s="120"/>
      <c r="D452" s="120"/>
    </row>
    <row r="453" ht="13.5" customHeight="1">
      <c r="C453" s="120"/>
      <c r="D453" s="120"/>
    </row>
    <row r="454" ht="13.5" customHeight="1">
      <c r="C454" s="120"/>
      <c r="D454" s="120"/>
    </row>
    <row r="455" ht="13.5" customHeight="1">
      <c r="C455" s="120"/>
      <c r="D455" s="120"/>
    </row>
    <row r="456" ht="13.5" customHeight="1">
      <c r="C456" s="120"/>
      <c r="D456" s="120"/>
    </row>
    <row r="457" ht="13.5" customHeight="1">
      <c r="C457" s="120"/>
      <c r="D457" s="120"/>
    </row>
    <row r="458" ht="13.5" customHeight="1">
      <c r="C458" s="120"/>
      <c r="D458" s="120"/>
    </row>
    <row r="459" ht="13.5" customHeight="1">
      <c r="C459" s="120"/>
      <c r="D459" s="120"/>
    </row>
    <row r="460" ht="13.5" customHeight="1">
      <c r="C460" s="120"/>
      <c r="D460" s="120"/>
    </row>
    <row r="461" ht="13.5" customHeight="1">
      <c r="C461" s="120"/>
      <c r="D461" s="120"/>
    </row>
    <row r="462" ht="13.5" customHeight="1">
      <c r="C462" s="120"/>
      <c r="D462" s="120"/>
    </row>
    <row r="463" ht="13.5" customHeight="1">
      <c r="C463" s="120"/>
      <c r="D463" s="120"/>
    </row>
    <row r="464" ht="13.5" customHeight="1">
      <c r="C464" s="120"/>
      <c r="D464" s="120"/>
    </row>
    <row r="465" ht="13.5" customHeight="1">
      <c r="C465" s="120"/>
      <c r="D465" s="120"/>
    </row>
    <row r="466" ht="13.5" customHeight="1">
      <c r="C466" s="120"/>
      <c r="D466" s="120"/>
    </row>
    <row r="467" ht="13.5" customHeight="1">
      <c r="C467" s="120"/>
      <c r="D467" s="120"/>
    </row>
    <row r="468" ht="13.5" customHeight="1">
      <c r="C468" s="120"/>
      <c r="D468" s="120"/>
    </row>
    <row r="469" ht="13.5" customHeight="1">
      <c r="C469" s="120"/>
      <c r="D469" s="120"/>
    </row>
    <row r="470" ht="13.5" customHeight="1">
      <c r="C470" s="120"/>
      <c r="D470" s="120"/>
    </row>
    <row r="471" ht="13.5" customHeight="1">
      <c r="C471" s="120"/>
      <c r="D471" s="120"/>
    </row>
    <row r="472" ht="13.5" customHeight="1">
      <c r="C472" s="120"/>
      <c r="D472" s="120"/>
    </row>
    <row r="473" ht="13.5" customHeight="1">
      <c r="C473" s="120"/>
      <c r="D473" s="120"/>
    </row>
    <row r="474" ht="13.5" customHeight="1">
      <c r="C474" s="120"/>
      <c r="D474" s="120"/>
    </row>
    <row r="475" ht="13.5" customHeight="1">
      <c r="C475" s="120"/>
      <c r="D475" s="120"/>
    </row>
    <row r="476" ht="13.5" customHeight="1">
      <c r="C476" s="120"/>
      <c r="D476" s="120"/>
    </row>
    <row r="477" ht="13.5" customHeight="1">
      <c r="C477" s="120"/>
      <c r="D477" s="120"/>
    </row>
    <row r="478" ht="13.5" customHeight="1">
      <c r="C478" s="120"/>
      <c r="D478" s="120"/>
    </row>
    <row r="479" ht="13.5" customHeight="1">
      <c r="C479" s="120"/>
      <c r="D479" s="120"/>
    </row>
    <row r="480" ht="13.5" customHeight="1">
      <c r="C480" s="120"/>
      <c r="D480" s="120"/>
    </row>
    <row r="481" ht="13.5" customHeight="1">
      <c r="C481" s="120"/>
      <c r="D481" s="120"/>
    </row>
    <row r="482" ht="13.5" customHeight="1">
      <c r="C482" s="120"/>
      <c r="D482" s="120"/>
    </row>
    <row r="483" ht="13.5" customHeight="1">
      <c r="C483" s="120"/>
      <c r="D483" s="120"/>
    </row>
    <row r="484" ht="13.5" customHeight="1">
      <c r="C484" s="120"/>
      <c r="D484" s="120"/>
    </row>
    <row r="485" ht="13.5" customHeight="1">
      <c r="C485" s="120"/>
      <c r="D485" s="120"/>
    </row>
    <row r="486" ht="13.5" customHeight="1">
      <c r="C486" s="120"/>
      <c r="D486" s="120"/>
    </row>
    <row r="487" ht="13.5" customHeight="1">
      <c r="C487" s="120"/>
      <c r="D487" s="120"/>
    </row>
    <row r="488" ht="13.5" customHeight="1">
      <c r="C488" s="120"/>
      <c r="D488" s="120"/>
    </row>
    <row r="489" ht="13.5" customHeight="1">
      <c r="C489" s="120"/>
      <c r="D489" s="120"/>
    </row>
    <row r="490" ht="13.5" customHeight="1">
      <c r="C490" s="120"/>
      <c r="D490" s="120"/>
    </row>
    <row r="491" ht="13.5" customHeight="1">
      <c r="C491" s="120"/>
      <c r="D491" s="120"/>
    </row>
    <row r="492" ht="13.5" customHeight="1">
      <c r="C492" s="120"/>
      <c r="D492" s="120"/>
    </row>
    <row r="493" ht="13.5" customHeight="1">
      <c r="C493" s="120"/>
      <c r="D493" s="120"/>
    </row>
    <row r="494" ht="13.5" customHeight="1">
      <c r="C494" s="120"/>
      <c r="D494" s="120"/>
    </row>
    <row r="495" ht="13.5" customHeight="1">
      <c r="C495" s="120"/>
      <c r="D495" s="120"/>
    </row>
    <row r="496" ht="13.5" customHeight="1">
      <c r="C496" s="120"/>
      <c r="D496" s="120"/>
    </row>
    <row r="497" ht="13.5" customHeight="1">
      <c r="C497" s="120"/>
      <c r="D497" s="120"/>
    </row>
    <row r="498" ht="13.5" customHeight="1">
      <c r="C498" s="120"/>
      <c r="D498" s="120"/>
    </row>
    <row r="499" ht="13.5" customHeight="1">
      <c r="C499" s="120"/>
      <c r="D499" s="120"/>
    </row>
    <row r="500" ht="13.5" customHeight="1">
      <c r="C500" s="120"/>
      <c r="D500" s="120"/>
    </row>
    <row r="501" ht="13.5" customHeight="1">
      <c r="C501" s="120"/>
      <c r="D501" s="120"/>
    </row>
    <row r="502" ht="13.5" customHeight="1">
      <c r="C502" s="120"/>
      <c r="D502" s="120"/>
    </row>
    <row r="503" ht="13.5" customHeight="1">
      <c r="C503" s="120"/>
      <c r="D503" s="120"/>
    </row>
    <row r="504" ht="13.5" customHeight="1">
      <c r="C504" s="120"/>
      <c r="D504" s="120"/>
    </row>
    <row r="505" ht="13.5" customHeight="1">
      <c r="C505" s="120"/>
      <c r="D505" s="120"/>
    </row>
    <row r="506" ht="13.5" customHeight="1">
      <c r="C506" s="120"/>
      <c r="D506" s="120"/>
    </row>
    <row r="507" ht="13.5" customHeight="1">
      <c r="C507" s="120"/>
      <c r="D507" s="120"/>
    </row>
    <row r="508" ht="13.5" customHeight="1">
      <c r="C508" s="120"/>
      <c r="D508" s="120"/>
    </row>
    <row r="509" ht="13.5" customHeight="1">
      <c r="C509" s="120"/>
      <c r="D509" s="120"/>
    </row>
    <row r="510" ht="13.5" customHeight="1">
      <c r="C510" s="120"/>
      <c r="D510" s="120"/>
    </row>
    <row r="511" ht="13.5" customHeight="1">
      <c r="C511" s="120"/>
      <c r="D511" s="120"/>
    </row>
    <row r="512" ht="13.5" customHeight="1">
      <c r="C512" s="120"/>
      <c r="D512" s="120"/>
    </row>
    <row r="513" ht="13.5" customHeight="1">
      <c r="C513" s="120"/>
      <c r="D513" s="120"/>
    </row>
    <row r="514" ht="13.5" customHeight="1">
      <c r="C514" s="120"/>
      <c r="D514" s="120"/>
    </row>
    <row r="515" ht="13.5" customHeight="1">
      <c r="C515" s="120"/>
      <c r="D515" s="120"/>
    </row>
    <row r="516" ht="13.5" customHeight="1">
      <c r="C516" s="120"/>
      <c r="D516" s="120"/>
    </row>
    <row r="517" ht="13.5" customHeight="1">
      <c r="C517" s="120"/>
      <c r="D517" s="120"/>
    </row>
    <row r="518" ht="13.5" customHeight="1">
      <c r="C518" s="120"/>
      <c r="D518" s="120"/>
    </row>
    <row r="519" ht="13.5" customHeight="1">
      <c r="C519" s="120"/>
      <c r="D519" s="120"/>
    </row>
    <row r="520" ht="13.5" customHeight="1">
      <c r="C520" s="120"/>
      <c r="D520" s="120"/>
    </row>
    <row r="521" ht="13.5" customHeight="1">
      <c r="C521" s="120"/>
      <c r="D521" s="120"/>
    </row>
    <row r="522" ht="13.5" customHeight="1">
      <c r="C522" s="120"/>
      <c r="D522" s="120"/>
    </row>
    <row r="523" ht="13.5" customHeight="1">
      <c r="C523" s="120"/>
      <c r="D523" s="120"/>
    </row>
    <row r="524" ht="13.5" customHeight="1">
      <c r="C524" s="120"/>
      <c r="D524" s="120"/>
    </row>
    <row r="525" ht="13.5" customHeight="1">
      <c r="C525" s="120"/>
      <c r="D525" s="120"/>
    </row>
    <row r="526" ht="13.5" customHeight="1">
      <c r="C526" s="120"/>
      <c r="D526" s="120"/>
    </row>
    <row r="527" ht="13.5" customHeight="1">
      <c r="C527" s="120"/>
      <c r="D527" s="120"/>
    </row>
    <row r="528" ht="13.5" customHeight="1">
      <c r="C528" s="120"/>
      <c r="D528" s="120"/>
    </row>
    <row r="529" ht="13.5" customHeight="1">
      <c r="C529" s="120"/>
      <c r="D529" s="120"/>
    </row>
    <row r="530" ht="13.5" customHeight="1">
      <c r="C530" s="120"/>
      <c r="D530" s="120"/>
    </row>
    <row r="531" ht="13.5" customHeight="1">
      <c r="C531" s="120"/>
      <c r="D531" s="120"/>
    </row>
    <row r="532" ht="13.5" customHeight="1">
      <c r="C532" s="120"/>
      <c r="D532" s="120"/>
    </row>
    <row r="533" ht="13.5" customHeight="1">
      <c r="C533" s="120"/>
      <c r="D533" s="120"/>
    </row>
    <row r="534" ht="13.5" customHeight="1">
      <c r="C534" s="120"/>
      <c r="D534" s="120"/>
    </row>
    <row r="535" ht="13.5" customHeight="1">
      <c r="C535" s="120"/>
      <c r="D535" s="120"/>
    </row>
    <row r="536" ht="13.5" customHeight="1">
      <c r="C536" s="120"/>
      <c r="D536" s="120"/>
    </row>
    <row r="537" ht="13.5" customHeight="1">
      <c r="C537" s="120"/>
      <c r="D537" s="120"/>
    </row>
    <row r="538" ht="13.5" customHeight="1">
      <c r="C538" s="120"/>
      <c r="D538" s="120"/>
    </row>
    <row r="539" ht="13.5" customHeight="1">
      <c r="C539" s="120"/>
      <c r="D539" s="120"/>
    </row>
    <row r="540" ht="13.5" customHeight="1">
      <c r="C540" s="120"/>
      <c r="D540" s="120"/>
    </row>
    <row r="541" ht="13.5" customHeight="1">
      <c r="C541" s="120"/>
      <c r="D541" s="120"/>
    </row>
    <row r="542" ht="13.5" customHeight="1">
      <c r="C542" s="120"/>
      <c r="D542" s="120"/>
    </row>
    <row r="543" ht="13.5" customHeight="1">
      <c r="C543" s="120"/>
      <c r="D543" s="120"/>
    </row>
    <row r="544" ht="13.5" customHeight="1">
      <c r="C544" s="120"/>
      <c r="D544" s="120"/>
    </row>
    <row r="545" ht="13.5" customHeight="1">
      <c r="C545" s="120"/>
      <c r="D545" s="120"/>
    </row>
    <row r="546" ht="13.5" customHeight="1">
      <c r="C546" s="120"/>
      <c r="D546" s="120"/>
    </row>
    <row r="547" ht="13.5" customHeight="1">
      <c r="C547" s="120"/>
      <c r="D547" s="120"/>
    </row>
    <row r="548" ht="13.5" customHeight="1">
      <c r="C548" s="120"/>
      <c r="D548" s="120"/>
    </row>
    <row r="549" ht="13.5" customHeight="1">
      <c r="C549" s="120"/>
      <c r="D549" s="120"/>
    </row>
    <row r="550" ht="13.5" customHeight="1">
      <c r="C550" s="120"/>
      <c r="D550" s="120"/>
    </row>
    <row r="551" ht="13.5" customHeight="1">
      <c r="C551" s="120"/>
      <c r="D551" s="120"/>
    </row>
    <row r="552" ht="13.5" customHeight="1">
      <c r="C552" s="120"/>
      <c r="D552" s="120"/>
    </row>
    <row r="553" ht="13.5" customHeight="1">
      <c r="C553" s="120"/>
      <c r="D553" s="120"/>
    </row>
    <row r="554" ht="13.5" customHeight="1">
      <c r="C554" s="120"/>
      <c r="D554" s="120"/>
    </row>
    <row r="555" ht="13.5" customHeight="1">
      <c r="C555" s="120"/>
      <c r="D555" s="120"/>
    </row>
    <row r="556" ht="13.5" customHeight="1">
      <c r="C556" s="120"/>
      <c r="D556" s="120"/>
    </row>
    <row r="557" ht="13.5" customHeight="1">
      <c r="C557" s="120"/>
      <c r="D557" s="120"/>
    </row>
    <row r="558" ht="13.5" customHeight="1">
      <c r="C558" s="120"/>
      <c r="D558" s="120"/>
    </row>
    <row r="559" ht="13.5" customHeight="1">
      <c r="C559" s="120"/>
      <c r="D559" s="120"/>
    </row>
    <row r="560" ht="13.5" customHeight="1">
      <c r="C560" s="120"/>
      <c r="D560" s="120"/>
    </row>
    <row r="561" ht="13.5" customHeight="1">
      <c r="C561" s="120"/>
      <c r="D561" s="120"/>
    </row>
    <row r="562" ht="13.5" customHeight="1">
      <c r="C562" s="120"/>
      <c r="D562" s="120"/>
    </row>
    <row r="563" ht="13.5" customHeight="1">
      <c r="C563" s="120"/>
      <c r="D563" s="120"/>
    </row>
    <row r="564" ht="13.5" customHeight="1">
      <c r="C564" s="120"/>
      <c r="D564" s="120"/>
    </row>
    <row r="565" ht="13.5" customHeight="1">
      <c r="C565" s="120"/>
      <c r="D565" s="120"/>
    </row>
    <row r="566" ht="13.5" customHeight="1">
      <c r="C566" s="120"/>
      <c r="D566" s="120"/>
    </row>
    <row r="567" ht="13.5" customHeight="1">
      <c r="C567" s="120"/>
      <c r="D567" s="120"/>
    </row>
    <row r="568" ht="13.5" customHeight="1">
      <c r="C568" s="120"/>
      <c r="D568" s="120"/>
    </row>
    <row r="569" ht="13.5" customHeight="1">
      <c r="C569" s="120"/>
      <c r="D569" s="120"/>
    </row>
    <row r="570" ht="13.5" customHeight="1">
      <c r="C570" s="120"/>
      <c r="D570" s="120"/>
    </row>
    <row r="571" ht="13.5" customHeight="1">
      <c r="C571" s="120"/>
      <c r="D571" s="120"/>
    </row>
    <row r="572" ht="13.5" customHeight="1">
      <c r="C572" s="120"/>
      <c r="D572" s="120"/>
    </row>
    <row r="573" ht="13.5" customHeight="1">
      <c r="C573" s="120"/>
      <c r="D573" s="120"/>
    </row>
    <row r="574" ht="13.5" customHeight="1">
      <c r="C574" s="120"/>
      <c r="D574" s="120"/>
    </row>
    <row r="575" ht="13.5" customHeight="1">
      <c r="C575" s="120"/>
      <c r="D575" s="120"/>
    </row>
    <row r="576" ht="13.5" customHeight="1">
      <c r="C576" s="120"/>
      <c r="D576" s="120"/>
    </row>
    <row r="577" ht="13.5" customHeight="1">
      <c r="C577" s="120"/>
      <c r="D577" s="120"/>
    </row>
    <row r="578" ht="13.5" customHeight="1">
      <c r="C578" s="120"/>
      <c r="D578" s="120"/>
    </row>
    <row r="579" ht="13.5" customHeight="1">
      <c r="C579" s="120"/>
      <c r="D579" s="120"/>
    </row>
    <row r="580" ht="13.5" customHeight="1">
      <c r="C580" s="120"/>
      <c r="D580" s="120"/>
    </row>
    <row r="581" ht="13.5" customHeight="1">
      <c r="C581" s="120"/>
      <c r="D581" s="120"/>
    </row>
    <row r="582" ht="13.5" customHeight="1">
      <c r="C582" s="120"/>
      <c r="D582" s="120"/>
    </row>
    <row r="583" ht="13.5" customHeight="1">
      <c r="C583" s="120"/>
      <c r="D583" s="120"/>
    </row>
    <row r="584" ht="13.5" customHeight="1">
      <c r="C584" s="120"/>
      <c r="D584" s="120"/>
    </row>
    <row r="585" ht="13.5" customHeight="1">
      <c r="C585" s="120"/>
      <c r="D585" s="120"/>
    </row>
    <row r="586" ht="13.5" customHeight="1">
      <c r="C586" s="120"/>
      <c r="D586" s="120"/>
    </row>
    <row r="587" ht="13.5" customHeight="1">
      <c r="C587" s="120"/>
      <c r="D587" s="120"/>
    </row>
    <row r="588" ht="13.5" customHeight="1">
      <c r="C588" s="120"/>
      <c r="D588" s="120"/>
    </row>
    <row r="589" ht="13.5" customHeight="1">
      <c r="C589" s="120"/>
      <c r="D589" s="120"/>
    </row>
    <row r="590" ht="13.5" customHeight="1">
      <c r="C590" s="120"/>
      <c r="D590" s="120"/>
    </row>
    <row r="591" ht="13.5" customHeight="1">
      <c r="C591" s="120"/>
      <c r="D591" s="120"/>
    </row>
    <row r="592" ht="13.5" customHeight="1">
      <c r="C592" s="120"/>
      <c r="D592" s="120"/>
    </row>
    <row r="593" ht="13.5" customHeight="1">
      <c r="C593" s="120"/>
      <c r="D593" s="120"/>
    </row>
    <row r="594" ht="13.5" customHeight="1">
      <c r="C594" s="120"/>
      <c r="D594" s="120"/>
    </row>
    <row r="595" ht="13.5" customHeight="1">
      <c r="C595" s="120"/>
      <c r="D595" s="120"/>
    </row>
    <row r="596" ht="13.5" customHeight="1">
      <c r="C596" s="120"/>
      <c r="D596" s="120"/>
    </row>
    <row r="597" ht="13.5" customHeight="1">
      <c r="C597" s="120"/>
      <c r="D597" s="120"/>
    </row>
    <row r="598" ht="13.5" customHeight="1">
      <c r="C598" s="120"/>
      <c r="D598" s="120"/>
    </row>
    <row r="599" ht="13.5" customHeight="1">
      <c r="C599" s="120"/>
      <c r="D599" s="120"/>
    </row>
    <row r="600" ht="13.5" customHeight="1">
      <c r="C600" s="120"/>
      <c r="D600" s="120"/>
    </row>
    <row r="601" ht="13.5" customHeight="1">
      <c r="C601" s="120"/>
      <c r="D601" s="120"/>
    </row>
    <row r="602" ht="13.5" customHeight="1">
      <c r="C602" s="120"/>
      <c r="D602" s="120"/>
    </row>
    <row r="603" ht="13.5" customHeight="1">
      <c r="C603" s="120"/>
      <c r="D603" s="120"/>
    </row>
    <row r="604" ht="13.5" customHeight="1">
      <c r="C604" s="120"/>
      <c r="D604" s="120"/>
    </row>
    <row r="605" ht="13.5" customHeight="1">
      <c r="C605" s="120"/>
      <c r="D605" s="120"/>
    </row>
    <row r="606" ht="13.5" customHeight="1">
      <c r="C606" s="120"/>
      <c r="D606" s="120"/>
    </row>
    <row r="607" ht="13.5" customHeight="1">
      <c r="C607" s="120"/>
      <c r="D607" s="120"/>
    </row>
    <row r="608" ht="13.5" customHeight="1">
      <c r="C608" s="120"/>
      <c r="D608" s="120"/>
    </row>
    <row r="609" ht="13.5" customHeight="1">
      <c r="C609" s="120"/>
      <c r="D609" s="120"/>
    </row>
    <row r="610" ht="13.5" customHeight="1">
      <c r="C610" s="120"/>
      <c r="D610" s="120"/>
    </row>
    <row r="611" ht="13.5" customHeight="1">
      <c r="C611" s="120"/>
      <c r="D611" s="120"/>
    </row>
    <row r="612" ht="13.5" customHeight="1">
      <c r="C612" s="120"/>
      <c r="D612" s="120"/>
    </row>
    <row r="613" ht="13.5" customHeight="1">
      <c r="C613" s="120"/>
      <c r="D613" s="120"/>
    </row>
    <row r="614" ht="13.5" customHeight="1">
      <c r="C614" s="120"/>
      <c r="D614" s="120"/>
    </row>
    <row r="615" ht="13.5" customHeight="1">
      <c r="C615" s="120"/>
      <c r="D615" s="120"/>
    </row>
    <row r="616" ht="13.5" customHeight="1">
      <c r="C616" s="120"/>
      <c r="D616" s="120"/>
    </row>
    <row r="617" ht="13.5" customHeight="1">
      <c r="C617" s="120"/>
      <c r="D617" s="120"/>
    </row>
    <row r="618" ht="13.5" customHeight="1">
      <c r="C618" s="120"/>
      <c r="D618" s="120"/>
    </row>
    <row r="619" ht="13.5" customHeight="1">
      <c r="C619" s="120"/>
      <c r="D619" s="120"/>
    </row>
    <row r="620" ht="13.5" customHeight="1">
      <c r="C620" s="120"/>
      <c r="D620" s="120"/>
    </row>
    <row r="621" ht="13.5" customHeight="1">
      <c r="C621" s="120"/>
      <c r="D621" s="120"/>
    </row>
    <row r="622" ht="13.5" customHeight="1">
      <c r="C622" s="120"/>
      <c r="D622" s="120"/>
    </row>
    <row r="623" ht="13.5" customHeight="1">
      <c r="C623" s="120"/>
      <c r="D623" s="120"/>
    </row>
    <row r="624" ht="13.5" customHeight="1">
      <c r="C624" s="120"/>
      <c r="D624" s="120"/>
    </row>
    <row r="625" ht="13.5" customHeight="1">
      <c r="C625" s="120"/>
      <c r="D625" s="120"/>
    </row>
    <row r="626" ht="13.5" customHeight="1">
      <c r="C626" s="120"/>
      <c r="D626" s="120"/>
    </row>
    <row r="627" ht="13.5" customHeight="1">
      <c r="C627" s="120"/>
      <c r="D627" s="120"/>
    </row>
    <row r="628" ht="13.5" customHeight="1">
      <c r="C628" s="120"/>
      <c r="D628" s="120"/>
    </row>
    <row r="629" ht="13.5" customHeight="1">
      <c r="C629" s="120"/>
      <c r="D629" s="120"/>
    </row>
    <row r="630" ht="13.5" customHeight="1">
      <c r="C630" s="120"/>
      <c r="D630" s="120"/>
    </row>
    <row r="631" ht="13.5" customHeight="1">
      <c r="C631" s="120"/>
      <c r="D631" s="120"/>
    </row>
    <row r="632" ht="13.5" customHeight="1">
      <c r="C632" s="120"/>
      <c r="D632" s="120"/>
    </row>
    <row r="633" ht="13.5" customHeight="1">
      <c r="C633" s="120"/>
      <c r="D633" s="120"/>
    </row>
    <row r="634" ht="13.5" customHeight="1">
      <c r="C634" s="120"/>
      <c r="D634" s="120"/>
    </row>
    <row r="635" ht="13.5" customHeight="1">
      <c r="C635" s="120"/>
      <c r="D635" s="120"/>
    </row>
    <row r="636" ht="13.5" customHeight="1">
      <c r="C636" s="120"/>
      <c r="D636" s="120"/>
    </row>
    <row r="637" ht="13.5" customHeight="1">
      <c r="C637" s="120"/>
      <c r="D637" s="120"/>
    </row>
    <row r="638" ht="13.5" customHeight="1">
      <c r="C638" s="120"/>
      <c r="D638" s="120"/>
    </row>
    <row r="639" ht="13.5" customHeight="1">
      <c r="C639" s="120"/>
      <c r="D639" s="120"/>
    </row>
    <row r="640" ht="13.5" customHeight="1">
      <c r="C640" s="120"/>
      <c r="D640" s="120"/>
    </row>
    <row r="641" ht="13.5" customHeight="1">
      <c r="C641" s="120"/>
      <c r="D641" s="120"/>
    </row>
    <row r="642" ht="13.5" customHeight="1">
      <c r="C642" s="120"/>
      <c r="D642" s="120"/>
    </row>
    <row r="643" ht="13.5" customHeight="1">
      <c r="C643" s="120"/>
      <c r="D643" s="120"/>
    </row>
    <row r="644" ht="13.5" customHeight="1">
      <c r="C644" s="120"/>
      <c r="D644" s="120"/>
    </row>
    <row r="645" ht="13.5" customHeight="1">
      <c r="C645" s="120"/>
      <c r="D645" s="120"/>
    </row>
    <row r="646" ht="13.5" customHeight="1">
      <c r="C646" s="120"/>
      <c r="D646" s="120"/>
    </row>
    <row r="647" ht="13.5" customHeight="1">
      <c r="C647" s="120"/>
      <c r="D647" s="120"/>
    </row>
    <row r="648" ht="13.5" customHeight="1">
      <c r="C648" s="120"/>
      <c r="D648" s="120"/>
    </row>
    <row r="649" ht="13.5" customHeight="1">
      <c r="C649" s="120"/>
      <c r="D649" s="120"/>
    </row>
    <row r="650" ht="13.5" customHeight="1">
      <c r="C650" s="120"/>
      <c r="D650" s="120"/>
    </row>
    <row r="651" ht="13.5" customHeight="1">
      <c r="C651" s="120"/>
      <c r="D651" s="120"/>
    </row>
    <row r="652" ht="13.5" customHeight="1">
      <c r="C652" s="120"/>
      <c r="D652" s="120"/>
    </row>
    <row r="653" ht="13.5" customHeight="1">
      <c r="C653" s="120"/>
      <c r="D653" s="120"/>
    </row>
    <row r="654" ht="13.5" customHeight="1">
      <c r="C654" s="120"/>
      <c r="D654" s="120"/>
    </row>
    <row r="655" ht="13.5" customHeight="1">
      <c r="C655" s="120"/>
      <c r="D655" s="120"/>
    </row>
    <row r="656" ht="13.5" customHeight="1">
      <c r="C656" s="120"/>
      <c r="D656" s="120"/>
    </row>
    <row r="657" ht="13.5" customHeight="1">
      <c r="C657" s="120"/>
      <c r="D657" s="120"/>
    </row>
    <row r="658" ht="13.5" customHeight="1">
      <c r="C658" s="120"/>
      <c r="D658" s="120"/>
    </row>
    <row r="659" ht="13.5" customHeight="1">
      <c r="C659" s="120"/>
      <c r="D659" s="120"/>
    </row>
    <row r="660" ht="13.5" customHeight="1">
      <c r="C660" s="120"/>
      <c r="D660" s="120"/>
    </row>
    <row r="661" ht="13.5" customHeight="1">
      <c r="C661" s="120"/>
      <c r="D661" s="120"/>
    </row>
    <row r="662" ht="13.5" customHeight="1">
      <c r="C662" s="120"/>
      <c r="D662" s="120"/>
    </row>
    <row r="663" ht="13.5" customHeight="1">
      <c r="C663" s="120"/>
      <c r="D663" s="120"/>
    </row>
    <row r="664" ht="13.5" customHeight="1">
      <c r="C664" s="120"/>
      <c r="D664" s="120"/>
    </row>
    <row r="665" ht="13.5" customHeight="1">
      <c r="C665" s="120"/>
      <c r="D665" s="120"/>
    </row>
    <row r="666" ht="13.5" customHeight="1">
      <c r="C666" s="120"/>
      <c r="D666" s="120"/>
    </row>
    <row r="667" ht="13.5" customHeight="1">
      <c r="C667" s="120"/>
      <c r="D667" s="120"/>
    </row>
    <row r="668" ht="13.5" customHeight="1">
      <c r="C668" s="120"/>
      <c r="D668" s="120"/>
    </row>
    <row r="669" ht="13.5" customHeight="1">
      <c r="C669" s="120"/>
      <c r="D669" s="120"/>
    </row>
    <row r="670" ht="13.5" customHeight="1">
      <c r="C670" s="120"/>
      <c r="D670" s="120"/>
    </row>
    <row r="671" ht="13.5" customHeight="1">
      <c r="C671" s="120"/>
      <c r="D671" s="120"/>
    </row>
    <row r="672" ht="13.5" customHeight="1">
      <c r="C672" s="120"/>
      <c r="D672" s="120"/>
    </row>
    <row r="673" ht="13.5" customHeight="1">
      <c r="C673" s="120"/>
      <c r="D673" s="120"/>
    </row>
    <row r="674" ht="13.5" customHeight="1">
      <c r="C674" s="120"/>
      <c r="D674" s="120"/>
    </row>
    <row r="675" ht="13.5" customHeight="1">
      <c r="C675" s="120"/>
      <c r="D675" s="120"/>
    </row>
    <row r="676" ht="13.5" customHeight="1">
      <c r="C676" s="120"/>
      <c r="D676" s="120"/>
    </row>
    <row r="677" ht="13.5" customHeight="1">
      <c r="C677" s="120"/>
      <c r="D677" s="120"/>
    </row>
    <row r="678" ht="13.5" customHeight="1">
      <c r="C678" s="120"/>
      <c r="D678" s="120"/>
    </row>
    <row r="679" ht="13.5" customHeight="1">
      <c r="C679" s="120"/>
      <c r="D679" s="120"/>
    </row>
    <row r="680" ht="13.5" customHeight="1">
      <c r="C680" s="120"/>
      <c r="D680" s="120"/>
    </row>
    <row r="681" ht="13.5" customHeight="1">
      <c r="C681" s="120"/>
      <c r="D681" s="120"/>
    </row>
    <row r="682" ht="13.5" customHeight="1">
      <c r="C682" s="120"/>
      <c r="D682" s="120"/>
    </row>
    <row r="683" ht="13.5" customHeight="1">
      <c r="C683" s="120"/>
      <c r="D683" s="120"/>
    </row>
    <row r="684" ht="13.5" customHeight="1">
      <c r="C684" s="120"/>
      <c r="D684" s="120"/>
    </row>
    <row r="685" ht="13.5" customHeight="1">
      <c r="C685" s="120"/>
      <c r="D685" s="120"/>
    </row>
    <row r="686" ht="13.5" customHeight="1">
      <c r="C686" s="120"/>
      <c r="D686" s="120"/>
    </row>
    <row r="687" ht="13.5" customHeight="1">
      <c r="C687" s="120"/>
      <c r="D687" s="120"/>
    </row>
    <row r="688" ht="13.5" customHeight="1">
      <c r="C688" s="120"/>
      <c r="D688" s="120"/>
    </row>
    <row r="689" ht="13.5" customHeight="1">
      <c r="C689" s="120"/>
      <c r="D689" s="120"/>
    </row>
    <row r="690" ht="13.5" customHeight="1">
      <c r="C690" s="120"/>
      <c r="D690" s="120"/>
    </row>
    <row r="691" ht="13.5" customHeight="1">
      <c r="C691" s="120"/>
      <c r="D691" s="120"/>
    </row>
    <row r="692" ht="13.5" customHeight="1">
      <c r="C692" s="120"/>
      <c r="D692" s="120"/>
    </row>
    <row r="693" ht="13.5" customHeight="1">
      <c r="C693" s="120"/>
      <c r="D693" s="120"/>
    </row>
    <row r="694" ht="13.5" customHeight="1">
      <c r="C694" s="120"/>
      <c r="D694" s="120"/>
    </row>
    <row r="695" ht="13.5" customHeight="1">
      <c r="C695" s="120"/>
      <c r="D695" s="120"/>
    </row>
    <row r="696" ht="13.5" customHeight="1">
      <c r="C696" s="120"/>
      <c r="D696" s="120"/>
    </row>
    <row r="697" ht="13.5" customHeight="1">
      <c r="C697" s="120"/>
      <c r="D697" s="120"/>
    </row>
    <row r="698" ht="13.5" customHeight="1">
      <c r="C698" s="120"/>
      <c r="D698" s="120"/>
    </row>
    <row r="699" ht="13.5" customHeight="1">
      <c r="C699" s="120"/>
      <c r="D699" s="120"/>
    </row>
    <row r="700" ht="13.5" customHeight="1">
      <c r="C700" s="120"/>
      <c r="D700" s="120"/>
    </row>
    <row r="701" ht="13.5" customHeight="1">
      <c r="C701" s="120"/>
      <c r="D701" s="120"/>
    </row>
    <row r="702" ht="13.5" customHeight="1">
      <c r="C702" s="120"/>
      <c r="D702" s="120"/>
    </row>
    <row r="703" ht="13.5" customHeight="1">
      <c r="C703" s="120"/>
      <c r="D703" s="120"/>
    </row>
    <row r="704" ht="13.5" customHeight="1">
      <c r="C704" s="120"/>
      <c r="D704" s="120"/>
    </row>
    <row r="705" ht="13.5" customHeight="1">
      <c r="C705" s="120"/>
      <c r="D705" s="120"/>
    </row>
    <row r="706" ht="13.5" customHeight="1">
      <c r="C706" s="120"/>
      <c r="D706" s="120"/>
    </row>
    <row r="707" ht="13.5" customHeight="1">
      <c r="C707" s="120"/>
      <c r="D707" s="120"/>
    </row>
    <row r="708" ht="13.5" customHeight="1">
      <c r="C708" s="120"/>
      <c r="D708" s="120"/>
    </row>
    <row r="709" ht="13.5" customHeight="1">
      <c r="C709" s="120"/>
      <c r="D709" s="120"/>
    </row>
    <row r="710" ht="13.5" customHeight="1">
      <c r="C710" s="120"/>
      <c r="D710" s="120"/>
    </row>
    <row r="711" ht="13.5" customHeight="1">
      <c r="C711" s="120"/>
      <c r="D711" s="120"/>
    </row>
    <row r="712" ht="13.5" customHeight="1">
      <c r="C712" s="120"/>
      <c r="D712" s="120"/>
    </row>
    <row r="713" ht="13.5" customHeight="1">
      <c r="C713" s="120"/>
      <c r="D713" s="120"/>
    </row>
    <row r="714" ht="13.5" customHeight="1">
      <c r="C714" s="120"/>
      <c r="D714" s="120"/>
    </row>
    <row r="715" ht="13.5" customHeight="1">
      <c r="C715" s="120"/>
      <c r="D715" s="120"/>
    </row>
    <row r="716" ht="13.5" customHeight="1">
      <c r="C716" s="120"/>
      <c r="D716" s="120"/>
    </row>
    <row r="717" ht="13.5" customHeight="1">
      <c r="C717" s="120"/>
      <c r="D717" s="120"/>
    </row>
    <row r="718" ht="13.5" customHeight="1">
      <c r="C718" s="120"/>
      <c r="D718" s="120"/>
    </row>
    <row r="719" ht="13.5" customHeight="1">
      <c r="C719" s="120"/>
      <c r="D719" s="120"/>
    </row>
    <row r="720" ht="13.5" customHeight="1">
      <c r="C720" s="120"/>
      <c r="D720" s="120"/>
    </row>
    <row r="721" ht="13.5" customHeight="1">
      <c r="C721" s="120"/>
      <c r="D721" s="120"/>
    </row>
    <row r="722" ht="13.5" customHeight="1">
      <c r="C722" s="120"/>
      <c r="D722" s="120"/>
    </row>
    <row r="723" ht="13.5" customHeight="1">
      <c r="C723" s="120"/>
      <c r="D723" s="120"/>
    </row>
    <row r="724" ht="13.5" customHeight="1">
      <c r="C724" s="120"/>
      <c r="D724" s="120"/>
    </row>
    <row r="725" ht="13.5" customHeight="1">
      <c r="C725" s="120"/>
      <c r="D725" s="120"/>
    </row>
    <row r="726" ht="13.5" customHeight="1">
      <c r="C726" s="120"/>
      <c r="D726" s="120"/>
    </row>
    <row r="727" ht="13.5" customHeight="1">
      <c r="C727" s="120"/>
      <c r="D727" s="120"/>
    </row>
    <row r="728" ht="13.5" customHeight="1">
      <c r="C728" s="120"/>
      <c r="D728" s="120"/>
    </row>
    <row r="729" ht="13.5" customHeight="1">
      <c r="C729" s="120"/>
      <c r="D729" s="120"/>
    </row>
    <row r="730" ht="13.5" customHeight="1">
      <c r="C730" s="120"/>
      <c r="D730" s="120"/>
    </row>
    <row r="731" ht="13.5" customHeight="1">
      <c r="C731" s="120"/>
      <c r="D731" s="120"/>
    </row>
    <row r="732" ht="13.5" customHeight="1">
      <c r="C732" s="120"/>
      <c r="D732" s="120"/>
    </row>
    <row r="733" ht="13.5" customHeight="1">
      <c r="C733" s="120"/>
      <c r="D733" s="120"/>
    </row>
    <row r="734" ht="13.5" customHeight="1">
      <c r="C734" s="120"/>
      <c r="D734" s="120"/>
    </row>
    <row r="735" ht="13.5" customHeight="1">
      <c r="C735" s="120"/>
      <c r="D735" s="120"/>
    </row>
    <row r="736" ht="13.5" customHeight="1">
      <c r="C736" s="120"/>
      <c r="D736" s="120"/>
    </row>
    <row r="737" ht="13.5" customHeight="1">
      <c r="C737" s="120"/>
      <c r="D737" s="120"/>
    </row>
    <row r="738" ht="13.5" customHeight="1">
      <c r="C738" s="120"/>
      <c r="D738" s="120"/>
    </row>
    <row r="739" ht="13.5" customHeight="1">
      <c r="C739" s="120"/>
      <c r="D739" s="120"/>
    </row>
    <row r="740" ht="13.5" customHeight="1">
      <c r="C740" s="120"/>
      <c r="D740" s="120"/>
    </row>
    <row r="741" ht="13.5" customHeight="1">
      <c r="C741" s="120"/>
      <c r="D741" s="120"/>
    </row>
    <row r="742" ht="13.5" customHeight="1">
      <c r="C742" s="120"/>
      <c r="D742" s="120"/>
    </row>
    <row r="743" ht="13.5" customHeight="1">
      <c r="C743" s="120"/>
      <c r="D743" s="120"/>
    </row>
    <row r="744" ht="13.5" customHeight="1">
      <c r="C744" s="120"/>
      <c r="D744" s="120"/>
    </row>
    <row r="745" ht="13.5" customHeight="1">
      <c r="C745" s="120"/>
      <c r="D745" s="120"/>
    </row>
    <row r="746" ht="13.5" customHeight="1">
      <c r="C746" s="120"/>
      <c r="D746" s="120"/>
    </row>
    <row r="747" ht="13.5" customHeight="1">
      <c r="C747" s="120"/>
      <c r="D747" s="120"/>
    </row>
    <row r="748" ht="13.5" customHeight="1">
      <c r="C748" s="120"/>
      <c r="D748" s="120"/>
    </row>
    <row r="749" ht="13.5" customHeight="1">
      <c r="C749" s="120"/>
      <c r="D749" s="120"/>
    </row>
    <row r="750" ht="13.5" customHeight="1">
      <c r="C750" s="120"/>
      <c r="D750" s="120"/>
    </row>
    <row r="751" ht="13.5" customHeight="1">
      <c r="C751" s="120"/>
      <c r="D751" s="120"/>
    </row>
    <row r="752" ht="13.5" customHeight="1">
      <c r="C752" s="120"/>
      <c r="D752" s="120"/>
    </row>
    <row r="753" ht="13.5" customHeight="1">
      <c r="C753" s="120"/>
      <c r="D753" s="120"/>
    </row>
    <row r="754" ht="13.5" customHeight="1">
      <c r="C754" s="120"/>
      <c r="D754" s="120"/>
    </row>
    <row r="755" ht="13.5" customHeight="1">
      <c r="C755" s="120"/>
      <c r="D755" s="120"/>
    </row>
    <row r="756" ht="13.5" customHeight="1">
      <c r="C756" s="120"/>
      <c r="D756" s="120"/>
    </row>
    <row r="757" ht="13.5" customHeight="1">
      <c r="C757" s="120"/>
      <c r="D757" s="120"/>
    </row>
    <row r="758" ht="13.5" customHeight="1">
      <c r="C758" s="120"/>
      <c r="D758" s="120"/>
    </row>
    <row r="759" ht="13.5" customHeight="1">
      <c r="C759" s="120"/>
      <c r="D759" s="120"/>
    </row>
    <row r="760" ht="13.5" customHeight="1">
      <c r="C760" s="120"/>
      <c r="D760" s="120"/>
    </row>
    <row r="761" ht="13.5" customHeight="1">
      <c r="C761" s="120"/>
      <c r="D761" s="120"/>
    </row>
    <row r="762" ht="13.5" customHeight="1">
      <c r="C762" s="120"/>
      <c r="D762" s="120"/>
    </row>
    <row r="763" ht="13.5" customHeight="1">
      <c r="C763" s="120"/>
      <c r="D763" s="120"/>
    </row>
    <row r="764" ht="13.5" customHeight="1">
      <c r="C764" s="120"/>
      <c r="D764" s="120"/>
    </row>
    <row r="765" ht="13.5" customHeight="1">
      <c r="C765" s="120"/>
      <c r="D765" s="120"/>
    </row>
    <row r="766" ht="13.5" customHeight="1">
      <c r="C766" s="120"/>
      <c r="D766" s="120"/>
    </row>
    <row r="767" ht="13.5" customHeight="1">
      <c r="C767" s="120"/>
      <c r="D767" s="120"/>
    </row>
    <row r="768" ht="13.5" customHeight="1">
      <c r="C768" s="120"/>
      <c r="D768" s="120"/>
    </row>
    <row r="769" ht="13.5" customHeight="1">
      <c r="C769" s="120"/>
      <c r="D769" s="120"/>
    </row>
    <row r="770" ht="13.5" customHeight="1">
      <c r="C770" s="120"/>
      <c r="D770" s="120"/>
    </row>
    <row r="771" ht="13.5" customHeight="1">
      <c r="C771" s="120"/>
      <c r="D771" s="120"/>
    </row>
    <row r="772" ht="13.5" customHeight="1">
      <c r="C772" s="120"/>
      <c r="D772" s="120"/>
    </row>
    <row r="773" ht="13.5" customHeight="1">
      <c r="C773" s="120"/>
      <c r="D773" s="120"/>
    </row>
    <row r="774" ht="13.5" customHeight="1">
      <c r="C774" s="120"/>
      <c r="D774" s="120"/>
    </row>
    <row r="775" ht="13.5" customHeight="1">
      <c r="C775" s="120"/>
      <c r="D775" s="120"/>
    </row>
    <row r="776" ht="13.5" customHeight="1">
      <c r="C776" s="120"/>
      <c r="D776" s="120"/>
    </row>
    <row r="777" ht="13.5" customHeight="1">
      <c r="C777" s="120"/>
      <c r="D777" s="120"/>
    </row>
    <row r="778" ht="13.5" customHeight="1">
      <c r="C778" s="120"/>
      <c r="D778" s="120"/>
    </row>
    <row r="779" ht="13.5" customHeight="1">
      <c r="C779" s="120"/>
      <c r="D779" s="120"/>
    </row>
    <row r="780" ht="13.5" customHeight="1">
      <c r="C780" s="120"/>
      <c r="D780" s="120"/>
    </row>
    <row r="781" ht="13.5" customHeight="1">
      <c r="C781" s="120"/>
      <c r="D781" s="120"/>
    </row>
    <row r="782" ht="13.5" customHeight="1">
      <c r="C782" s="120"/>
      <c r="D782" s="120"/>
    </row>
    <row r="783" ht="13.5" customHeight="1">
      <c r="C783" s="120"/>
      <c r="D783" s="120"/>
    </row>
    <row r="784" ht="13.5" customHeight="1">
      <c r="C784" s="120"/>
      <c r="D784" s="120"/>
    </row>
    <row r="785" ht="13.5" customHeight="1">
      <c r="C785" s="120"/>
      <c r="D785" s="120"/>
    </row>
    <row r="786" ht="13.5" customHeight="1">
      <c r="C786" s="120"/>
      <c r="D786" s="120"/>
    </row>
    <row r="787" ht="13.5" customHeight="1">
      <c r="C787" s="120"/>
      <c r="D787" s="120"/>
    </row>
    <row r="788" ht="13.5" customHeight="1">
      <c r="C788" s="120"/>
      <c r="D788" s="120"/>
    </row>
    <row r="789" ht="13.5" customHeight="1">
      <c r="C789" s="120"/>
      <c r="D789" s="120"/>
    </row>
    <row r="790" ht="13.5" customHeight="1">
      <c r="C790" s="120"/>
      <c r="D790" s="120"/>
    </row>
    <row r="791" ht="13.5" customHeight="1">
      <c r="C791" s="120"/>
      <c r="D791" s="120"/>
    </row>
    <row r="792" ht="13.5" customHeight="1">
      <c r="C792" s="120"/>
      <c r="D792" s="120"/>
    </row>
    <row r="793" ht="13.5" customHeight="1">
      <c r="C793" s="120"/>
      <c r="D793" s="120"/>
    </row>
    <row r="794" ht="13.5" customHeight="1">
      <c r="C794" s="120"/>
      <c r="D794" s="120"/>
    </row>
    <row r="795" ht="13.5" customHeight="1">
      <c r="C795" s="120"/>
      <c r="D795" s="120"/>
    </row>
    <row r="796" ht="13.5" customHeight="1">
      <c r="C796" s="120"/>
      <c r="D796" s="120"/>
    </row>
    <row r="797" ht="13.5" customHeight="1">
      <c r="C797" s="120"/>
      <c r="D797" s="120"/>
    </row>
    <row r="798" ht="13.5" customHeight="1">
      <c r="C798" s="120"/>
      <c r="D798" s="120"/>
    </row>
    <row r="799" ht="13.5" customHeight="1">
      <c r="C799" s="120"/>
      <c r="D799" s="120"/>
    </row>
    <row r="800" ht="13.5" customHeight="1">
      <c r="C800" s="120"/>
      <c r="D800" s="120"/>
    </row>
    <row r="801" ht="13.5" customHeight="1">
      <c r="C801" s="120"/>
      <c r="D801" s="120"/>
    </row>
    <row r="802" ht="13.5" customHeight="1">
      <c r="C802" s="120"/>
      <c r="D802" s="120"/>
    </row>
    <row r="803" ht="13.5" customHeight="1">
      <c r="C803" s="120"/>
      <c r="D803" s="120"/>
    </row>
    <row r="804" ht="13.5" customHeight="1">
      <c r="C804" s="120"/>
      <c r="D804" s="120"/>
    </row>
    <row r="805" ht="13.5" customHeight="1">
      <c r="C805" s="120"/>
      <c r="D805" s="120"/>
    </row>
    <row r="806" ht="13.5" customHeight="1">
      <c r="C806" s="120"/>
      <c r="D806" s="120"/>
    </row>
    <row r="807" ht="13.5" customHeight="1">
      <c r="C807" s="120"/>
      <c r="D807" s="120"/>
    </row>
    <row r="808" ht="13.5" customHeight="1">
      <c r="C808" s="120"/>
      <c r="D808" s="120"/>
    </row>
    <row r="809" ht="13.5" customHeight="1">
      <c r="C809" s="120"/>
      <c r="D809" s="120"/>
    </row>
    <row r="810" ht="13.5" customHeight="1">
      <c r="C810" s="120"/>
      <c r="D810" s="120"/>
    </row>
    <row r="811" ht="13.5" customHeight="1">
      <c r="C811" s="120"/>
      <c r="D811" s="120"/>
    </row>
    <row r="812" ht="13.5" customHeight="1">
      <c r="C812" s="120"/>
      <c r="D812" s="120"/>
    </row>
    <row r="813" ht="13.5" customHeight="1">
      <c r="C813" s="120"/>
      <c r="D813" s="120"/>
    </row>
    <row r="814" ht="13.5" customHeight="1">
      <c r="C814" s="120"/>
      <c r="D814" s="120"/>
    </row>
    <row r="815" ht="13.5" customHeight="1">
      <c r="C815" s="120"/>
      <c r="D815" s="120"/>
    </row>
    <row r="816" ht="13.5" customHeight="1">
      <c r="C816" s="120"/>
      <c r="D816" s="120"/>
    </row>
    <row r="817" ht="13.5" customHeight="1">
      <c r="C817" s="120"/>
      <c r="D817" s="120"/>
    </row>
    <row r="818" ht="13.5" customHeight="1">
      <c r="C818" s="120"/>
      <c r="D818" s="120"/>
    </row>
    <row r="819" ht="13.5" customHeight="1">
      <c r="C819" s="120"/>
      <c r="D819" s="120"/>
    </row>
    <row r="820" ht="13.5" customHeight="1">
      <c r="C820" s="120"/>
      <c r="D820" s="120"/>
    </row>
    <row r="821" ht="13.5" customHeight="1">
      <c r="C821" s="120"/>
      <c r="D821" s="120"/>
    </row>
    <row r="822" ht="13.5" customHeight="1">
      <c r="C822" s="120"/>
      <c r="D822" s="120"/>
    </row>
    <row r="823" ht="13.5" customHeight="1">
      <c r="C823" s="120"/>
      <c r="D823" s="120"/>
    </row>
    <row r="824" ht="13.5" customHeight="1">
      <c r="C824" s="120"/>
      <c r="D824" s="120"/>
    </row>
    <row r="825" ht="13.5" customHeight="1">
      <c r="C825" s="120"/>
      <c r="D825" s="120"/>
    </row>
    <row r="826" ht="13.5" customHeight="1">
      <c r="C826" s="120"/>
      <c r="D826" s="120"/>
    </row>
    <row r="827" ht="13.5" customHeight="1">
      <c r="C827" s="120"/>
      <c r="D827" s="120"/>
    </row>
    <row r="828" ht="13.5" customHeight="1">
      <c r="C828" s="120"/>
      <c r="D828" s="120"/>
    </row>
    <row r="829" ht="13.5" customHeight="1">
      <c r="C829" s="120"/>
      <c r="D829" s="120"/>
    </row>
    <row r="830" ht="13.5" customHeight="1">
      <c r="C830" s="120"/>
      <c r="D830" s="120"/>
    </row>
    <row r="831" ht="13.5" customHeight="1">
      <c r="C831" s="120"/>
      <c r="D831" s="120"/>
    </row>
    <row r="832" ht="13.5" customHeight="1">
      <c r="C832" s="120"/>
      <c r="D832" s="120"/>
    </row>
    <row r="833" ht="13.5" customHeight="1">
      <c r="C833" s="120"/>
      <c r="D833" s="120"/>
    </row>
    <row r="834" ht="13.5" customHeight="1">
      <c r="C834" s="120"/>
      <c r="D834" s="120"/>
    </row>
    <row r="835" ht="13.5" customHeight="1">
      <c r="C835" s="120"/>
      <c r="D835" s="120"/>
    </row>
    <row r="836" ht="13.5" customHeight="1">
      <c r="C836" s="120"/>
      <c r="D836" s="120"/>
    </row>
    <row r="837" ht="13.5" customHeight="1">
      <c r="C837" s="120"/>
      <c r="D837" s="120"/>
    </row>
    <row r="838" ht="13.5" customHeight="1">
      <c r="C838" s="120"/>
      <c r="D838" s="120"/>
    </row>
    <row r="839" ht="13.5" customHeight="1">
      <c r="C839" s="120"/>
      <c r="D839" s="120"/>
    </row>
    <row r="840" ht="13.5" customHeight="1">
      <c r="C840" s="120"/>
      <c r="D840" s="120"/>
    </row>
    <row r="841" ht="13.5" customHeight="1">
      <c r="C841" s="120"/>
      <c r="D841" s="120"/>
    </row>
    <row r="842" ht="13.5" customHeight="1">
      <c r="C842" s="120"/>
      <c r="D842" s="120"/>
    </row>
    <row r="843" ht="13.5" customHeight="1">
      <c r="C843" s="120"/>
      <c r="D843" s="120"/>
    </row>
    <row r="844" ht="13.5" customHeight="1">
      <c r="C844" s="120"/>
      <c r="D844" s="120"/>
    </row>
    <row r="845" ht="13.5" customHeight="1">
      <c r="C845" s="120"/>
      <c r="D845" s="120"/>
    </row>
    <row r="846" ht="13.5" customHeight="1">
      <c r="C846" s="120"/>
      <c r="D846" s="120"/>
    </row>
    <row r="847" ht="13.5" customHeight="1">
      <c r="C847" s="120"/>
      <c r="D847" s="120"/>
    </row>
    <row r="848" ht="13.5" customHeight="1">
      <c r="C848" s="120"/>
      <c r="D848" s="120"/>
    </row>
    <row r="849" ht="13.5" customHeight="1">
      <c r="C849" s="120"/>
      <c r="D849" s="120"/>
    </row>
    <row r="850" ht="13.5" customHeight="1">
      <c r="C850" s="120"/>
      <c r="D850" s="120"/>
    </row>
    <row r="851" ht="13.5" customHeight="1">
      <c r="C851" s="120"/>
      <c r="D851" s="120"/>
    </row>
    <row r="852" ht="13.5" customHeight="1">
      <c r="C852" s="120"/>
      <c r="D852" s="120"/>
    </row>
    <row r="853" ht="13.5" customHeight="1">
      <c r="C853" s="120"/>
      <c r="D853" s="120"/>
    </row>
    <row r="854" ht="13.5" customHeight="1">
      <c r="C854" s="120"/>
      <c r="D854" s="120"/>
    </row>
    <row r="855" ht="13.5" customHeight="1">
      <c r="C855" s="120"/>
      <c r="D855" s="120"/>
    </row>
    <row r="856" ht="13.5" customHeight="1">
      <c r="C856" s="120"/>
      <c r="D856" s="120"/>
    </row>
    <row r="857" ht="13.5" customHeight="1">
      <c r="C857" s="120"/>
      <c r="D857" s="120"/>
    </row>
    <row r="858" ht="13.5" customHeight="1">
      <c r="C858" s="120"/>
      <c r="D858" s="120"/>
    </row>
    <row r="859" ht="13.5" customHeight="1">
      <c r="C859" s="120"/>
      <c r="D859" s="120"/>
    </row>
    <row r="860" ht="13.5" customHeight="1">
      <c r="C860" s="120"/>
      <c r="D860" s="120"/>
    </row>
    <row r="861" ht="13.5" customHeight="1">
      <c r="C861" s="120"/>
      <c r="D861" s="120"/>
    </row>
    <row r="862" ht="13.5" customHeight="1">
      <c r="C862" s="120"/>
      <c r="D862" s="120"/>
    </row>
    <row r="863" ht="13.5" customHeight="1">
      <c r="C863" s="120"/>
      <c r="D863" s="120"/>
    </row>
    <row r="864" ht="13.5" customHeight="1">
      <c r="C864" s="120"/>
      <c r="D864" s="120"/>
    </row>
    <row r="865" ht="13.5" customHeight="1">
      <c r="C865" s="120"/>
      <c r="D865" s="120"/>
    </row>
    <row r="866" ht="13.5" customHeight="1">
      <c r="C866" s="120"/>
      <c r="D866" s="120"/>
    </row>
    <row r="867" ht="13.5" customHeight="1">
      <c r="C867" s="120"/>
      <c r="D867" s="120"/>
    </row>
    <row r="868" ht="13.5" customHeight="1">
      <c r="C868" s="120"/>
      <c r="D868" s="120"/>
    </row>
    <row r="869" ht="13.5" customHeight="1">
      <c r="C869" s="120"/>
      <c r="D869" s="120"/>
    </row>
    <row r="870" ht="13.5" customHeight="1">
      <c r="C870" s="120"/>
      <c r="D870" s="120"/>
    </row>
    <row r="871" ht="13.5" customHeight="1">
      <c r="C871" s="120"/>
      <c r="D871" s="120"/>
    </row>
    <row r="872" ht="13.5" customHeight="1">
      <c r="C872" s="120"/>
      <c r="D872" s="120"/>
    </row>
    <row r="873" ht="13.5" customHeight="1">
      <c r="C873" s="120"/>
      <c r="D873" s="120"/>
    </row>
    <row r="874" ht="13.5" customHeight="1">
      <c r="C874" s="120"/>
      <c r="D874" s="120"/>
    </row>
    <row r="875" ht="13.5" customHeight="1">
      <c r="C875" s="120"/>
      <c r="D875" s="120"/>
    </row>
    <row r="876" ht="13.5" customHeight="1">
      <c r="C876" s="120"/>
      <c r="D876" s="120"/>
    </row>
    <row r="877" ht="13.5" customHeight="1">
      <c r="C877" s="120"/>
      <c r="D877" s="120"/>
    </row>
    <row r="878" ht="13.5" customHeight="1">
      <c r="C878" s="120"/>
      <c r="D878" s="120"/>
    </row>
    <row r="879" ht="13.5" customHeight="1">
      <c r="C879" s="120"/>
      <c r="D879" s="120"/>
    </row>
    <row r="880" ht="13.5" customHeight="1">
      <c r="C880" s="120"/>
      <c r="D880" s="120"/>
    </row>
    <row r="881" ht="13.5" customHeight="1">
      <c r="C881" s="120"/>
      <c r="D881" s="120"/>
    </row>
    <row r="882" ht="13.5" customHeight="1">
      <c r="C882" s="120"/>
      <c r="D882" s="120"/>
    </row>
    <row r="883" ht="13.5" customHeight="1">
      <c r="C883" s="120"/>
      <c r="D883" s="120"/>
    </row>
    <row r="884" ht="13.5" customHeight="1">
      <c r="C884" s="120"/>
      <c r="D884" s="120"/>
    </row>
    <row r="885" ht="13.5" customHeight="1">
      <c r="C885" s="120"/>
      <c r="D885" s="120"/>
    </row>
    <row r="886" ht="13.5" customHeight="1">
      <c r="C886" s="120"/>
      <c r="D886" s="120"/>
    </row>
    <row r="887" ht="13.5" customHeight="1">
      <c r="C887" s="120"/>
      <c r="D887" s="120"/>
    </row>
    <row r="888" ht="13.5" customHeight="1">
      <c r="C888" s="120"/>
      <c r="D888" s="120"/>
    </row>
    <row r="889" ht="13.5" customHeight="1">
      <c r="C889" s="120"/>
      <c r="D889" s="120"/>
    </row>
    <row r="890" ht="13.5" customHeight="1">
      <c r="C890" s="120"/>
      <c r="D890" s="120"/>
    </row>
    <row r="891" ht="13.5" customHeight="1">
      <c r="C891" s="120"/>
      <c r="D891" s="120"/>
    </row>
    <row r="892" ht="13.5" customHeight="1">
      <c r="C892" s="120"/>
      <c r="D892" s="120"/>
    </row>
    <row r="893" ht="13.5" customHeight="1">
      <c r="C893" s="120"/>
      <c r="D893" s="120"/>
    </row>
    <row r="894" ht="13.5" customHeight="1">
      <c r="C894" s="120"/>
      <c r="D894" s="120"/>
    </row>
    <row r="895" ht="13.5" customHeight="1">
      <c r="C895" s="120"/>
      <c r="D895" s="120"/>
    </row>
    <row r="896" ht="13.5" customHeight="1">
      <c r="C896" s="120"/>
      <c r="D896" s="120"/>
    </row>
    <row r="897" ht="13.5" customHeight="1">
      <c r="C897" s="120"/>
      <c r="D897" s="120"/>
    </row>
    <row r="898" ht="13.5" customHeight="1">
      <c r="C898" s="120"/>
      <c r="D898" s="120"/>
    </row>
    <row r="899" ht="13.5" customHeight="1">
      <c r="C899" s="120"/>
      <c r="D899" s="120"/>
    </row>
    <row r="900" ht="13.5" customHeight="1">
      <c r="C900" s="120"/>
      <c r="D900" s="120"/>
    </row>
    <row r="901" ht="13.5" customHeight="1">
      <c r="C901" s="120"/>
      <c r="D901" s="120"/>
    </row>
    <row r="902" ht="13.5" customHeight="1">
      <c r="C902" s="120"/>
      <c r="D902" s="120"/>
    </row>
    <row r="903" ht="13.5" customHeight="1">
      <c r="C903" s="120"/>
      <c r="D903" s="120"/>
    </row>
    <row r="904" ht="13.5" customHeight="1">
      <c r="C904" s="120"/>
      <c r="D904" s="120"/>
    </row>
    <row r="905" ht="13.5" customHeight="1">
      <c r="C905" s="120"/>
      <c r="D905" s="120"/>
    </row>
    <row r="906" ht="13.5" customHeight="1">
      <c r="C906" s="120"/>
      <c r="D906" s="120"/>
    </row>
    <row r="907" ht="13.5" customHeight="1">
      <c r="C907" s="120"/>
      <c r="D907" s="120"/>
    </row>
    <row r="908" ht="13.5" customHeight="1">
      <c r="C908" s="120"/>
      <c r="D908" s="120"/>
    </row>
    <row r="909" ht="13.5" customHeight="1">
      <c r="C909" s="120"/>
      <c r="D909" s="120"/>
    </row>
    <row r="910" ht="13.5" customHeight="1">
      <c r="C910" s="120"/>
      <c r="D910" s="120"/>
    </row>
    <row r="911" ht="13.5" customHeight="1">
      <c r="C911" s="120"/>
      <c r="D911" s="120"/>
    </row>
    <row r="912" ht="13.5" customHeight="1">
      <c r="C912" s="120"/>
      <c r="D912" s="120"/>
    </row>
    <row r="913" ht="13.5" customHeight="1">
      <c r="C913" s="120"/>
      <c r="D913" s="120"/>
    </row>
    <row r="914" ht="13.5" customHeight="1">
      <c r="C914" s="120"/>
      <c r="D914" s="120"/>
    </row>
    <row r="915" ht="13.5" customHeight="1">
      <c r="C915" s="120"/>
      <c r="D915" s="120"/>
    </row>
    <row r="916" ht="13.5" customHeight="1">
      <c r="C916" s="120"/>
      <c r="D916" s="120"/>
    </row>
    <row r="917" ht="13.5" customHeight="1">
      <c r="C917" s="120"/>
      <c r="D917" s="120"/>
    </row>
    <row r="918" ht="13.5" customHeight="1">
      <c r="C918" s="120"/>
      <c r="D918" s="120"/>
    </row>
    <row r="919" ht="13.5" customHeight="1">
      <c r="C919" s="120"/>
      <c r="D919" s="120"/>
    </row>
    <row r="920" ht="13.5" customHeight="1">
      <c r="C920" s="120"/>
      <c r="D920" s="120"/>
    </row>
    <row r="921" ht="13.5" customHeight="1">
      <c r="C921" s="120"/>
      <c r="D921" s="120"/>
    </row>
    <row r="922" ht="13.5" customHeight="1">
      <c r="C922" s="120"/>
      <c r="D922" s="120"/>
    </row>
    <row r="923" ht="13.5" customHeight="1">
      <c r="C923" s="120"/>
      <c r="D923" s="120"/>
    </row>
    <row r="924" ht="13.5" customHeight="1">
      <c r="C924" s="120"/>
      <c r="D924" s="120"/>
    </row>
    <row r="925" ht="13.5" customHeight="1">
      <c r="C925" s="120"/>
      <c r="D925" s="120"/>
    </row>
    <row r="926" ht="13.5" customHeight="1">
      <c r="C926" s="120"/>
      <c r="D926" s="120"/>
    </row>
    <row r="927" ht="13.5" customHeight="1">
      <c r="C927" s="120"/>
      <c r="D927" s="120"/>
    </row>
    <row r="928" ht="13.5" customHeight="1">
      <c r="C928" s="120"/>
      <c r="D928" s="120"/>
    </row>
    <row r="929" ht="13.5" customHeight="1">
      <c r="C929" s="120"/>
      <c r="D929" s="120"/>
    </row>
    <row r="930" ht="13.5" customHeight="1">
      <c r="C930" s="120"/>
      <c r="D930" s="120"/>
    </row>
    <row r="931" ht="13.5" customHeight="1">
      <c r="C931" s="120"/>
      <c r="D931" s="120"/>
    </row>
    <row r="932" ht="13.5" customHeight="1">
      <c r="C932" s="120"/>
      <c r="D932" s="120"/>
    </row>
    <row r="933" ht="13.5" customHeight="1">
      <c r="C933" s="120"/>
      <c r="D933" s="120"/>
    </row>
    <row r="934" ht="13.5" customHeight="1">
      <c r="C934" s="120"/>
      <c r="D934" s="120"/>
    </row>
    <row r="935" ht="13.5" customHeight="1">
      <c r="C935" s="120"/>
      <c r="D935" s="120"/>
    </row>
    <row r="936" ht="13.5" customHeight="1">
      <c r="C936" s="120"/>
      <c r="D936" s="120"/>
    </row>
    <row r="937" ht="13.5" customHeight="1">
      <c r="C937" s="120"/>
      <c r="D937" s="120"/>
    </row>
    <row r="938" ht="13.5" customHeight="1">
      <c r="C938" s="120"/>
      <c r="D938" s="120"/>
    </row>
    <row r="939" ht="13.5" customHeight="1">
      <c r="C939" s="120"/>
      <c r="D939" s="120"/>
    </row>
    <row r="940" ht="13.5" customHeight="1">
      <c r="C940" s="120"/>
      <c r="D940" s="120"/>
    </row>
    <row r="941" ht="13.5" customHeight="1">
      <c r="C941" s="120"/>
      <c r="D941" s="120"/>
    </row>
    <row r="942" ht="13.5" customHeight="1">
      <c r="C942" s="120"/>
      <c r="D942" s="120"/>
    </row>
    <row r="943" ht="13.5" customHeight="1">
      <c r="C943" s="120"/>
      <c r="D943" s="120"/>
    </row>
    <row r="944" ht="13.5" customHeight="1">
      <c r="C944" s="120"/>
      <c r="D944" s="120"/>
    </row>
    <row r="945" ht="13.5" customHeight="1">
      <c r="C945" s="120"/>
      <c r="D945" s="120"/>
    </row>
    <row r="946" ht="13.5" customHeight="1">
      <c r="C946" s="120"/>
      <c r="D946" s="120"/>
    </row>
    <row r="947" ht="13.5" customHeight="1">
      <c r="C947" s="120"/>
      <c r="D947" s="120"/>
    </row>
    <row r="948" ht="13.5" customHeight="1">
      <c r="C948" s="120"/>
      <c r="D948" s="120"/>
    </row>
    <row r="949" ht="13.5" customHeight="1">
      <c r="C949" s="120"/>
      <c r="D949" s="120"/>
    </row>
    <row r="950" ht="13.5" customHeight="1">
      <c r="C950" s="120"/>
      <c r="D950" s="120"/>
    </row>
    <row r="951" ht="13.5" customHeight="1">
      <c r="C951" s="120"/>
      <c r="D951" s="120"/>
    </row>
    <row r="952" ht="13.5" customHeight="1">
      <c r="C952" s="120"/>
      <c r="D952" s="120"/>
    </row>
    <row r="953" ht="13.5" customHeight="1">
      <c r="C953" s="120"/>
      <c r="D953" s="120"/>
    </row>
    <row r="954" ht="13.5" customHeight="1">
      <c r="C954" s="120"/>
      <c r="D954" s="120"/>
    </row>
    <row r="955" ht="13.5" customHeight="1">
      <c r="C955" s="120"/>
      <c r="D955" s="120"/>
    </row>
    <row r="956" ht="13.5" customHeight="1">
      <c r="C956" s="120"/>
      <c r="D956" s="120"/>
    </row>
    <row r="957" ht="13.5" customHeight="1">
      <c r="C957" s="120"/>
      <c r="D957" s="120"/>
    </row>
    <row r="958" ht="13.5" customHeight="1">
      <c r="C958" s="120"/>
      <c r="D958" s="120"/>
    </row>
    <row r="959" ht="13.5" customHeight="1">
      <c r="C959" s="120"/>
      <c r="D959" s="120"/>
    </row>
    <row r="960" ht="13.5" customHeight="1">
      <c r="C960" s="120"/>
      <c r="D960" s="120"/>
    </row>
    <row r="961" ht="13.5" customHeight="1">
      <c r="C961" s="120"/>
      <c r="D961" s="120"/>
    </row>
    <row r="962" ht="13.5" customHeight="1">
      <c r="C962" s="120"/>
      <c r="D962" s="120"/>
    </row>
    <row r="963" ht="13.5" customHeight="1">
      <c r="C963" s="120"/>
      <c r="D963" s="120"/>
    </row>
    <row r="964" ht="13.5" customHeight="1">
      <c r="C964" s="120"/>
      <c r="D964" s="120"/>
    </row>
    <row r="965" ht="13.5" customHeight="1">
      <c r="C965" s="120"/>
      <c r="D965" s="120"/>
    </row>
    <row r="966" ht="13.5" customHeight="1">
      <c r="C966" s="120"/>
      <c r="D966" s="120"/>
    </row>
    <row r="967" ht="13.5" customHeight="1">
      <c r="C967" s="120"/>
      <c r="D967" s="120"/>
    </row>
    <row r="968" ht="13.5" customHeight="1">
      <c r="C968" s="120"/>
      <c r="D968" s="120"/>
    </row>
    <row r="969" ht="13.5" customHeight="1">
      <c r="C969" s="120"/>
      <c r="D969" s="120"/>
    </row>
    <row r="970" ht="13.5" customHeight="1">
      <c r="C970" s="120"/>
      <c r="D970" s="120"/>
    </row>
    <row r="971" ht="13.5" customHeight="1">
      <c r="C971" s="120"/>
      <c r="D971" s="120"/>
    </row>
    <row r="972" ht="13.5" customHeight="1">
      <c r="C972" s="120"/>
      <c r="D972" s="120"/>
    </row>
    <row r="973" ht="13.5" customHeight="1">
      <c r="C973" s="120"/>
      <c r="D973" s="120"/>
    </row>
    <row r="974" ht="13.5" customHeight="1">
      <c r="C974" s="120"/>
      <c r="D974" s="120"/>
    </row>
    <row r="975" ht="13.5" customHeight="1">
      <c r="C975" s="120"/>
      <c r="D975" s="120"/>
    </row>
    <row r="976" ht="13.5" customHeight="1">
      <c r="C976" s="120"/>
      <c r="D976" s="120"/>
    </row>
    <row r="977" ht="13.5" customHeight="1">
      <c r="C977" s="120"/>
      <c r="D977" s="120"/>
    </row>
    <row r="978" ht="13.5" customHeight="1">
      <c r="C978" s="120"/>
      <c r="D978" s="120"/>
    </row>
    <row r="979" ht="13.5" customHeight="1">
      <c r="C979" s="120"/>
      <c r="D979" s="120"/>
    </row>
    <row r="980" ht="13.5" customHeight="1">
      <c r="C980" s="120"/>
      <c r="D980" s="120"/>
    </row>
    <row r="981" ht="13.5" customHeight="1">
      <c r="C981" s="120"/>
      <c r="D981" s="120"/>
    </row>
    <row r="982" ht="13.5" customHeight="1">
      <c r="C982" s="120"/>
      <c r="D982" s="120"/>
    </row>
    <row r="983" ht="13.5" customHeight="1">
      <c r="C983" s="120"/>
      <c r="D983" s="120"/>
    </row>
    <row r="984" ht="13.5" customHeight="1">
      <c r="C984" s="120"/>
      <c r="D984" s="120"/>
    </row>
    <row r="985" ht="13.5" customHeight="1">
      <c r="C985" s="120"/>
      <c r="D985" s="120"/>
    </row>
    <row r="986" ht="13.5" customHeight="1">
      <c r="C986" s="120"/>
      <c r="D986" s="120"/>
    </row>
    <row r="987" ht="13.5" customHeight="1">
      <c r="C987" s="120"/>
      <c r="D987" s="120"/>
    </row>
    <row r="988" ht="13.5" customHeight="1">
      <c r="C988" s="120"/>
      <c r="D988" s="120"/>
    </row>
    <row r="989" ht="13.5" customHeight="1">
      <c r="C989" s="120"/>
      <c r="D989" s="120"/>
    </row>
    <row r="990" ht="13.5" customHeight="1">
      <c r="C990" s="120"/>
      <c r="D990" s="120"/>
    </row>
    <row r="991" ht="13.5" customHeight="1">
      <c r="C991" s="120"/>
      <c r="D991" s="120"/>
    </row>
    <row r="992" ht="13.5" customHeight="1">
      <c r="C992" s="120"/>
      <c r="D992" s="120"/>
    </row>
    <row r="993" ht="13.5" customHeight="1">
      <c r="C993" s="120"/>
      <c r="D993" s="120"/>
    </row>
    <row r="994" ht="13.5" customHeight="1">
      <c r="C994" s="120"/>
      <c r="D994" s="120"/>
    </row>
    <row r="995" ht="13.5" customHeight="1">
      <c r="C995" s="120"/>
      <c r="D995" s="120"/>
    </row>
    <row r="996" ht="13.5" customHeight="1">
      <c r="C996" s="120"/>
      <c r="D996" s="120"/>
    </row>
    <row r="997" ht="13.5" customHeight="1">
      <c r="C997" s="120"/>
      <c r="D997" s="120"/>
    </row>
    <row r="998" ht="13.5" customHeight="1">
      <c r="C998" s="120"/>
      <c r="D998" s="120"/>
    </row>
    <row r="999" ht="13.5" customHeight="1">
      <c r="C999" s="120"/>
      <c r="D999" s="120"/>
    </row>
    <row r="1000" ht="13.5" customHeight="1">
      <c r="C1000" s="120"/>
      <c r="D1000" s="120"/>
    </row>
  </sheetData>
  <mergeCells count="12">
    <mergeCell ref="J2:J3"/>
    <mergeCell ref="K2:AL2"/>
    <mergeCell ref="AM2:BN2"/>
    <mergeCell ref="BO2:CP2"/>
    <mergeCell ref="CQ2:DR2"/>
    <mergeCell ref="A2:A3"/>
    <mergeCell ref="B2:B3"/>
    <mergeCell ref="C2:C3"/>
    <mergeCell ref="D2:D3"/>
    <mergeCell ref="E2:E3"/>
    <mergeCell ref="H2:H3"/>
    <mergeCell ref="I2:I3"/>
  </mergeCells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2016-10-21T06:54:43Z</dcterms:created>
  <dc:creator>厚生労働省ネットワークシステム</dc:creator>
</cp:coreProperties>
</file>