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福祉関連\00.コーリングサポ笠岡資料\01.申請書類\20211117\"/>
    </mc:Choice>
  </mc:AlternateContent>
  <xr:revisionPtr revIDLastSave="0" documentId="13_ncr:1_{CF74ADB0-4E77-4BF3-B254-321D1B81F80E}" xr6:coauthVersionLast="47" xr6:coauthVersionMax="47" xr10:uidLastSave="{00000000-0000-0000-0000-000000000000}"/>
  <bookViews>
    <workbookView xWindow="-120" yWindow="-120" windowWidth="29040" windowHeight="15840" xr2:uid="{5CE1C7D8-A4B2-4645-A5CF-DF4037BBE45E}"/>
  </bookViews>
  <sheets>
    <sheet name="参考様式７（組織体制図）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___kk29">#REF!</definedName>
    <definedName name="__________kk06">#REF!</definedName>
    <definedName name="__________kk29">#REF!</definedName>
    <definedName name="_________kk06">#REF!</definedName>
    <definedName name="_________kk29">#REF!</definedName>
    <definedName name="________kk06">#REF!</definedName>
    <definedName name="________kk29">#REF!</definedName>
    <definedName name="_______kk06">#REF!</definedName>
    <definedName name="_______kk29">#REF!</definedName>
    <definedName name="______kk06">#REF!</definedName>
    <definedName name="______kk1">#REF!</definedName>
    <definedName name="______kk29">#REF!</definedName>
    <definedName name="_____kk06">#REF!</definedName>
    <definedName name="_____kk1">#REF!</definedName>
    <definedName name="_____kk29">#REF!</definedName>
    <definedName name="____kk06">#REF!</definedName>
    <definedName name="____kk1">#REF!</definedName>
    <definedName name="____kk29">#REF!</definedName>
    <definedName name="___kk06">#REF!</definedName>
    <definedName name="___kk1">#REF!</definedName>
    <definedName name="___kk29">#REF!</definedName>
    <definedName name="__kk06">#REF!</definedName>
    <definedName name="__kk1">#REF!</definedName>
    <definedName name="__kk29">#REF!</definedName>
    <definedName name="_kk06">#REF!</definedName>
    <definedName name="_kk1">#REF!</definedName>
    <definedName name="_kk29">#REF!</definedName>
    <definedName name="▼選択してください。">'[1]別紙2-1【記載例】'!$CA$1:$CA$5</definedName>
    <definedName name="②従業者の員数">#REF!</definedName>
    <definedName name="aa">#REF!</definedName>
    <definedName name="aaaaa">#REF!</definedName>
    <definedName name="Avrg">#REF!</definedName>
    <definedName name="avrg1">#REF!</definedName>
    <definedName name="CSV_サービス情報">#REF!</definedName>
    <definedName name="CSV_口座振込依頼書">#REF!</definedName>
    <definedName name="CSV_施設種別">#REF!</definedName>
    <definedName name="CSV_追加情報">#REF!</definedName>
    <definedName name="CSV_付表１">#REF!</definedName>
    <definedName name="CSV_付表１＿１">#REF!</definedName>
    <definedName name="CSV_付表１＿２">#REF!</definedName>
    <definedName name="CSV_付表１０">#REF!</definedName>
    <definedName name="CSV_付表１０＿２">#REF!</definedName>
    <definedName name="CSV_付表１１">#REF!</definedName>
    <definedName name="CSV_付表１１＿２">#REF!</definedName>
    <definedName name="CSV_付表１２">#REF!</definedName>
    <definedName name="CSV_付表１２＿２">#REF!</definedName>
    <definedName name="CSV_付表１３その１">#REF!</definedName>
    <definedName name="CSV_付表１３その２">#REF!</definedName>
    <definedName name="CSV_付表１４">#REF!</definedName>
    <definedName name="CSV_付表２">#REF!</definedName>
    <definedName name="CSV_付表３">#REF!</definedName>
    <definedName name="CSV_付表３＿２">#REF!</definedName>
    <definedName name="CSV_付表４">#REF!</definedName>
    <definedName name="CSV_付表４＿１">#REF!</definedName>
    <definedName name="CSV_付表４＿２">#REF!</definedName>
    <definedName name="CSV_付表５">#REF!</definedName>
    <definedName name="CSV_付表６">#REF!</definedName>
    <definedName name="CSV_付表７">#REF!</definedName>
    <definedName name="CSV_付表８その１">#REF!</definedName>
    <definedName name="CSV_付表８その２">#REF!</definedName>
    <definedName name="CSV_付表８その３">#REF!</definedName>
    <definedName name="CSV_付表９">#REF!</definedName>
    <definedName name="CSV_付表９＿２">#REF!</definedName>
    <definedName name="CSV_様式第１号">#REF!</definedName>
    <definedName name="ｇ">#REF!</definedName>
    <definedName name="ＧＨ夜間防災体制加算">#REF!</definedName>
    <definedName name="houjin">#REF!</definedName>
    <definedName name="houjin1">#REF!</definedName>
    <definedName name="jigyoumeishou">#REF!</definedName>
    <definedName name="jiritu">#REF!</definedName>
    <definedName name="kanagawaken">#REF!</definedName>
    <definedName name="kawasaki">#REF!</definedName>
    <definedName name="kk">#REF!</definedName>
    <definedName name="KK_03">#REF!</definedName>
    <definedName name="kk_04">#REF!</definedName>
    <definedName name="KK_06">#REF!</definedName>
    <definedName name="kk_07">#REF!</definedName>
    <definedName name="‐㏍08">#REF!</definedName>
    <definedName name="KK2_3">#REF!</definedName>
    <definedName name="KKK">#REF!</definedName>
    <definedName name="ｋｋｋｋ">#REF!</definedName>
    <definedName name="_xlnm.Print_Area" localSheetId="0">'参考様式７（組織体制図）'!$A$1:$K$55</definedName>
    <definedName name="Roman_01">#REF!</definedName>
    <definedName name="Roman_02">#REF!</definedName>
    <definedName name="Roman_03">#REF!</definedName>
    <definedName name="Roman_04">#REF!</definedName>
    <definedName name="Roman_06">#REF!</definedName>
    <definedName name="roman_09">#REF!</definedName>
    <definedName name="roman_11">#REF!</definedName>
    <definedName name="roman11">#REF!</definedName>
    <definedName name="Roman2_1">#REF!</definedName>
    <definedName name="Roman2_3">#REF!</definedName>
    <definedName name="roman31">#REF!</definedName>
    <definedName name="roman33">#REF!</definedName>
    <definedName name="roman4_3">#REF!</definedName>
    <definedName name="roman43">#REF!</definedName>
    <definedName name="roman7_1">#REF!</definedName>
    <definedName name="roman77">#REF!</definedName>
    <definedName name="romann_12">#REF!</definedName>
    <definedName name="romann_66">#REF!</definedName>
    <definedName name="romann33">#REF!</definedName>
    <definedName name="serv">#REF!</definedName>
    <definedName name="serv_">#REF!</definedName>
    <definedName name="Serv_LIST">#REF!</definedName>
    <definedName name="servo1">#REF!</definedName>
    <definedName name="siharai">#REF!</definedName>
    <definedName name="sikuchouson">#REF!</definedName>
    <definedName name="sinseisaki">#REF!</definedName>
    <definedName name="SS">#REF!</definedName>
    <definedName name="ｔａｂｉｅ＿04">#REF!</definedName>
    <definedName name="table_03">#REF!</definedName>
    <definedName name="table_06">#REF!</definedName>
    <definedName name="table2_3">#REF!</definedName>
    <definedName name="tapi2">#REF!</definedName>
    <definedName name="tebie_07">#REF!</definedName>
    <definedName name="tebie_o7">#REF!</definedName>
    <definedName name="tebie07">#REF!</definedName>
    <definedName name="tebie08">#REF!</definedName>
    <definedName name="tebie33">#REF!</definedName>
    <definedName name="tebiroo">#REF!</definedName>
    <definedName name="teble">#REF!</definedName>
    <definedName name="teble_09">#REF!</definedName>
    <definedName name="teble77">#REF!</definedName>
    <definedName name="WAM対応1">#REF!</definedName>
    <definedName name="WAM対応2">#REF!</definedName>
    <definedName name="WAM対応3">#REF!</definedName>
    <definedName name="yokohama">#REF!</definedName>
    <definedName name="あ">#REF!</definedName>
    <definedName name="こ">#REF!</definedName>
    <definedName name="サービス">[3]様式６!$S$201:$S$252</definedName>
    <definedName name="サービス種類">#REF!</definedName>
    <definedName name="サービス種類別提出書類一覧">#REF!</definedName>
    <definedName name="サービス種類別提出書類一覧２">#REF!</definedName>
    <definedName name="はじめに">#REF!</definedName>
    <definedName name="リスト_ＣＨ夜間支援体制加算">#REF!</definedName>
    <definedName name="リスト_ＧＨ夜間防災体制加算">#REF!</definedName>
    <definedName name="リスト_サービス種類">#REF!</definedName>
    <definedName name="リスト_サービス種類1">#REF!</definedName>
    <definedName name="リスト_サービス種類2">#REF!</definedName>
    <definedName name="リスト_サービス種類3">#REF!</definedName>
    <definedName name="リスト_委任状元号">#REF!</definedName>
    <definedName name="リスト_栄養士配置加算">#REF!</definedName>
    <definedName name="リスト_栄養士配置減算">#REF!</definedName>
    <definedName name="リスト_開所時間減算区分">[4]様式第１号!$CR$151:$CR$153</definedName>
    <definedName name="リスト_開所時間減算区分＿付３">#REF!</definedName>
    <definedName name="リスト_看護職員配置加算＿付３">#REF!</definedName>
    <definedName name="リスト_共生型サービス体制強化加算区分">[4]様式第１号!$CR$164:$CS$167</definedName>
    <definedName name="リスト_施設等の区分">#REF!</definedName>
    <definedName name="リスト_施設等の区分_児童デイ">#REF!</definedName>
    <definedName name="リスト_施設等の区分_障害児施設給付費">#REF!</definedName>
    <definedName name="リスト_施設等の区分_付３">#REF!</definedName>
    <definedName name="リスト_施設等の区分＿付５">#REF!</definedName>
    <definedName name="リスト_施設等の区分_付８_１">#REF!</definedName>
    <definedName name="リスト_児童指導員等加配加算">#REF!</definedName>
    <definedName name="リスト_児童指導員等加配加算＿付３">#REF!</definedName>
    <definedName name="リスト_主たるサービス種類_付１０">#REF!</definedName>
    <definedName name="リスト_主たるサービス種類_付１１">#REF!</definedName>
    <definedName name="リスト_主たるサービス種類_付１２">#REF!</definedName>
    <definedName name="リスト_主たるサービス種類_付３">#REF!</definedName>
    <definedName name="リスト_主たるサービス種類_付５">#REF!</definedName>
    <definedName name="リスト_主たるサービス種類_付９">#REF!</definedName>
    <definedName name="リスト_主たるサービス種類２_付５">#REF!</definedName>
    <definedName name="リスト_主たる事業所施設区分_付５">#REF!</definedName>
    <definedName name="リスト_就労移行支援体制加算区分">#REF!</definedName>
    <definedName name="リスト_就労定着支援利用者数＿付１６">#REF!</definedName>
    <definedName name="リスト_就労定着実績区分">#REF!</definedName>
    <definedName name="リスト_就労定着率区分＿付１１">#REF!</definedName>
    <definedName name="リスト_就労定着率区分＿付１６">#REF!</definedName>
    <definedName name="リスト_重度者支援体制加算_付１２">#REF!</definedName>
    <definedName name="リスト_処遇改善助成金キャリアパス区分">#REF!</definedName>
    <definedName name="リスト_障害児施設区分_付３">#REF!</definedName>
    <definedName name="リスト_障害児施設区分_付４">[5]様式第１号!$CD$151:$CE$156</definedName>
    <definedName name="リスト_障害児施設区分_付８_１">#REF!</definedName>
    <definedName name="リスト_障害児入所区分のみ">[5]様式第１号!$BW$151:$BX$154</definedName>
    <definedName name="リスト_心理担当職員配置加算＿付３">#REF!</definedName>
    <definedName name="リスト_心理担当職員配置加算＿付８">#REF!</definedName>
    <definedName name="リスト_人員配置区分_共同生活援助">[6]様式第１号!$AT$177:$AT$179</definedName>
    <definedName name="リスト_人員配置区分_共同生活介護">#REF!</definedName>
    <definedName name="リスト_人員配置区分_施設入所支援">#REF!</definedName>
    <definedName name="リスト_人員配置区分_生活介護">#REF!</definedName>
    <definedName name="リスト_人員配置区分＿付１５">#REF!</definedName>
    <definedName name="リスト_人員配置区分_療養介護">#REF!</definedName>
    <definedName name="リスト_定員区分">#REF!</definedName>
    <definedName name="リスト_定員区分_肢体不自由児施設_通所通園">#REF!</definedName>
    <definedName name="リスト_定員区分_肢体不自由児療護施設">#REF!</definedName>
    <definedName name="リスト_定員区分_児童デイ">#REF!</definedName>
    <definedName name="リスト_定員区分_障害児施設">#REF!</definedName>
    <definedName name="リスト_定員区分_対象無し">#REF!</definedName>
    <definedName name="リスト_定員区分_第２種自閉症児施設">#REF!</definedName>
    <definedName name="リスト_定員区分_知的障害児通園施設">#REF!</definedName>
    <definedName name="リスト_定員区分_難聴幼児通園施設">#REF!</definedName>
    <definedName name="リスト_定員区分_盲児施設_ろうあ児施設">#REF!</definedName>
    <definedName name="リスト_福祉・介護職員等特定処遇改善加算区分">#REF!</definedName>
    <definedName name="リスト_平均工賃月額区分＿付１２">#REF!</definedName>
    <definedName name="リスト_平均労働時間区分＿付１２">#REF!</definedName>
    <definedName name="リスト_夜間看護体制加算＿付８">#REF!</definedName>
    <definedName name="リスト_夜間支援体制加算の人数_付10">#REF!</definedName>
    <definedName name="リスト_夜間支援体制加算の人数_付７">#REF!</definedName>
    <definedName name="リスト_夜間支援対象利用者数">[6]様式第１号!$AT$212:$AT$224</definedName>
    <definedName name="リスト_夜間支援対象利用者数_小規模">[6]様式第１号!$AT$228:$AT$234</definedName>
    <definedName name="リスト_夜間支援等体制加算">#REF!</definedName>
    <definedName name="看護時間">#REF!</definedName>
    <definedName name="参考様式">#REF!</definedName>
    <definedName name="事業種類">#REF!</definedName>
    <definedName name="事業種類コード">#REF!</definedName>
    <definedName name="取込変換_ＣＨ夜間支援体制加算">#REF!</definedName>
    <definedName name="取込変換_ＧＨ夜間防災体制加算">#REF!</definedName>
    <definedName name="取込変換_開所時間減算区分＿付３">#REF!</definedName>
    <definedName name="取込変換_施設等の区分">#REF!</definedName>
    <definedName name="取込変換_施設等の区分_児童デイ">#REF!</definedName>
    <definedName name="取込変換_施設等の区分_障害児施設給付費">#REF!</definedName>
    <definedName name="取込変換_施設等の区分_付３">#REF!</definedName>
    <definedName name="取込変換_施設等の区分_付８_１">[7]様式第１号!$BO$348:$BP$351</definedName>
    <definedName name="取込変換_児童指導員等加配加算">#REF!</definedName>
    <definedName name="取込変換_主たるサービス種類_付１０">[7]様式第１号!$AV$328:$AW$329</definedName>
    <definedName name="取込変換_主たるサービス種類_付１１">[7]様式第１号!$AV$333:$AW$334</definedName>
    <definedName name="取込変換_主たるサービス種類_付１２">[7]様式第１号!$AV$338:$AW$339</definedName>
    <definedName name="取込変換_主たるサービス種類_付３">#REF!</definedName>
    <definedName name="取込変換_主たるサービス種類_付５">#REF!</definedName>
    <definedName name="取込変換_主たるサービス種類_付９">[7]様式第１号!$AV$323:$AW$324</definedName>
    <definedName name="取込変換_主たるサービス種類２_付５">#REF!</definedName>
    <definedName name="取込変換_主たる事業者施設区分_付５">#REF!</definedName>
    <definedName name="取込変換_就労移行支援体制加算区分">#REF!</definedName>
    <definedName name="取込変換_就労定着支援利用者数">#REF!</definedName>
    <definedName name="取込変換_就労定着実績区分">[7]様式第１号!$CA$348:$CB$351</definedName>
    <definedName name="取込変換_就労定着率区分">#REF!</definedName>
    <definedName name="取込変換_就労定着率区分＿付１１">#REF!</definedName>
    <definedName name="取込変換_重度者支援体制加算_付１２">#REF!</definedName>
    <definedName name="取込変換_処遇改善助成金キャリアパス区分">#REF!</definedName>
    <definedName name="取込変換_障害児施設区分_付３">#REF!</definedName>
    <definedName name="取込変換_障害児施設区分_付４">[5]様式第１号!$CF$151:$CG$156</definedName>
    <definedName name="取込変換_障害児施設区分_付８_１">[7]様式第１号!$BU$348:$BV$353</definedName>
    <definedName name="取込変換_障害児入所区分のみ">[5]様式第１号!$BY$151:$BZ$154</definedName>
    <definedName name="取込変換_心理担当職員配置加算">#REF!</definedName>
    <definedName name="取込変換_人員配置区分_共同生活援助">#REF!</definedName>
    <definedName name="取込変換_人員配置区分_共同生活介護">#REF!</definedName>
    <definedName name="取込変換_人員配置区分_施設入所支援">#REF!</definedName>
    <definedName name="取込変換_人員配置区分_生活介護">#REF!</definedName>
    <definedName name="取込変換_人員配置区分＿付１５">#REF!</definedName>
    <definedName name="取込変換_人員配置区分_療養介護">#REF!</definedName>
    <definedName name="取込変換_定員区分">#REF!</definedName>
    <definedName name="取込変換_定員区分_肢体不自由児施設_通所通園">#REF!</definedName>
    <definedName name="取込変換_定員区分_肢体不自由児療護施設">#REF!</definedName>
    <definedName name="取込変換_定員区分_児童デイ">#REF!</definedName>
    <definedName name="取込変換_定員区分_障害児施設">#REF!</definedName>
    <definedName name="取込変換_定員区分_対象無し">#REF!</definedName>
    <definedName name="取込変換_定員区分_第２種自閉症児施設">#REF!</definedName>
    <definedName name="取込変換_定員区分_知的障害児通園施設">#REF!</definedName>
    <definedName name="取込変換_定員区分_難聴幼児通園施設">#REF!</definedName>
    <definedName name="取込変換_定員区分_盲児施設_ろうあ児施設">#REF!</definedName>
    <definedName name="取込変換_平均工賃月額区分＿付１２">#REF!</definedName>
    <definedName name="取込変換_平均労働時間区分＿付１２">#REF!</definedName>
    <definedName name="取込変換_夜間看護体制加算＿付８">#REF!</definedName>
    <definedName name="取込変換_夜間支援体制加算の人数_付１０">#REF!</definedName>
    <definedName name="取込変換_夜間支援体制加算の人数_付７">#REF!</definedName>
    <definedName name="取込変換_夜間支援対象利用者数">#REF!</definedName>
    <definedName name="取込変換_夜間支援対象利用者数_小規模">#REF!</definedName>
    <definedName name="取込変換_夜間支援等体制加算">#REF!</definedName>
    <definedName name="出力変換_ＣＨ夜間支援体制加算">#REF!</definedName>
    <definedName name="出力変換_ＧＨ夜間防災体制加算">#REF!</definedName>
    <definedName name="出力変換_開所時間減算区分＿付３">#REF!</definedName>
    <definedName name="出力変換_施設等の区分">#REF!</definedName>
    <definedName name="出力変換_施設等の区分_児童デイ">#REF!</definedName>
    <definedName name="出力変換_施設等の区分_障害児施設給付費">#REF!</definedName>
    <definedName name="出力変換_施設等の区分_付３">#REF!</definedName>
    <definedName name="出力変換_施設等の区分_付８_１">[7]様式第１号!$BL$348:$BP$351</definedName>
    <definedName name="出力変換_児童指導員等加配加算">#REF!</definedName>
    <definedName name="出力変換_主たるサービス種類_付１０">[7]様式第１号!$AS$328:$AW$329</definedName>
    <definedName name="出力変換_主たるサービス種類_付１１">[7]様式第１号!$AS$333:$AW$334</definedName>
    <definedName name="出力変換_主たるサービス種類_付１２">[7]様式第１号!$AS$338:$AW$339</definedName>
    <definedName name="出力変換_主たるサービス種類_付３">#REF!</definedName>
    <definedName name="出力変換_主たるサービス種類_付５">#REF!</definedName>
    <definedName name="出力変換_主たるサービス種類_付９">#REF!</definedName>
    <definedName name="出力変換_主たるサービス種類２_付５">#REF!</definedName>
    <definedName name="出力変換_主たる事業者施設区分_付５">#REF!</definedName>
    <definedName name="出力変換_就労移行支援体制加算区分">#REF!</definedName>
    <definedName name="出力変換_就労定着支援利用者数">#REF!</definedName>
    <definedName name="出力変換_就労定着実績区分">[7]様式第１号!$BX$348:$CB$351</definedName>
    <definedName name="出力変換_就労定着率区分">#REF!</definedName>
    <definedName name="出力変換_就労定着率区分＿付１１">#REF!</definedName>
    <definedName name="出力変換_重度者支援体制加算_付１２">#REF!</definedName>
    <definedName name="出力変換_処遇改善助成金キャリアパス区分">#REF!</definedName>
    <definedName name="出力変換_障害児施設区分_付３">#REF!</definedName>
    <definedName name="出力変換_障害児施設区分_付４">[5]様式第１号!$CC$151:$CG$156</definedName>
    <definedName name="出力変換_障害児施設区分_付８_１">[7]様式第１号!$BR$348:$BV$353</definedName>
    <definedName name="出力変換_障害児入所区分のみ">[5]様式第１号!$BV$151:$BZ$154</definedName>
    <definedName name="出力変換_心理担当職員配置加算">#REF!</definedName>
    <definedName name="出力変換_人員配置区分_共同生活援助">#REF!</definedName>
    <definedName name="出力変換_人員配置区分_共同生活介護">#REF!</definedName>
    <definedName name="出力変換_人員配置区分_施設入所支援">#REF!</definedName>
    <definedName name="出力変換_人員配置区分_生活介護">#REF!</definedName>
    <definedName name="出力変換_人員配置区分＿付１５">#REF!</definedName>
    <definedName name="出力変換_人員配置区分_療養介護">#REF!</definedName>
    <definedName name="出力変換_定員区分">#REF!</definedName>
    <definedName name="出力変換_定員区分_肢体不自由児施設_通所通園">#REF!</definedName>
    <definedName name="出力変換_定員区分_肢体不自由児療護施設">#REF!</definedName>
    <definedName name="出力変換_定員区分_児童デイ">#REF!</definedName>
    <definedName name="出力変換_定員区分_障害児施設">#REF!</definedName>
    <definedName name="出力変換_定員区分_対象無し">#REF!</definedName>
    <definedName name="出力変換_定員区分_第２種自閉症児施設">#REF!</definedName>
    <definedName name="出力変換_定員区分_知的障害児通園施設">#REF!</definedName>
    <definedName name="出力変換_定員区分_難聴幼児通園施設">#REF!</definedName>
    <definedName name="出力変換_定員区分_盲児施設_ろうあ児施設">#REF!</definedName>
    <definedName name="出力変換_平均工賃月額区分＿付１２">#REF!</definedName>
    <definedName name="出力変換_平均労働時間区分＿付１２">#REF!</definedName>
    <definedName name="出力変換_夜間看護体制加算＿付８">#REF!</definedName>
    <definedName name="出力変換_夜間支援体制加算の人数_付１０">#REF!</definedName>
    <definedName name="出力変換_夜間支援体制加算の人数_付７">#REF!</definedName>
    <definedName name="出力変換_夜間支援対象利用者数">#REF!</definedName>
    <definedName name="出力変換_夜間支援対象利用者数_小規模">#REF!</definedName>
    <definedName name="出力変換_夜間支援等体制加算">#REF!</definedName>
    <definedName name="食事">#REF!</definedName>
    <definedName name="体制等状況一覧">#REF!</definedName>
    <definedName name="町っ油">#REF!</definedName>
    <definedName name="同行援護">#REF!</definedName>
    <definedName name="付表7_CH_グループ1_1">"Group Box 1288"</definedName>
    <definedName name="別紙">#REF!</definedName>
    <definedName name="別紙19２">#REF!</definedName>
    <definedName name="別紙47">#REF!</definedName>
    <definedName name="別紙7の2">#REF!</definedName>
    <definedName name="夜間支援">#REF!</definedName>
    <definedName name="様式名等">#REF!</definedName>
    <definedName name="利用日数記入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<sst xmlns="http://schemas.openxmlformats.org/spreadsheetml/2006/main" count="29" uniqueCount="28">
  <si>
    <t>(参考様式７）</t>
    <phoneticPr fontId="2"/>
  </si>
  <si>
    <t>組　　織　　体　　制　　図</t>
    <phoneticPr fontId="2"/>
  </si>
  <si>
    <t>事業所の名称</t>
    <rPh sb="0" eb="3">
      <t>ジギョウショ</t>
    </rPh>
    <rPh sb="4" eb="6">
      <t>メイショウ</t>
    </rPh>
    <phoneticPr fontId="2"/>
  </si>
  <si>
    <t>コーリングサポ笠岡</t>
    <rPh sb="7" eb="9">
      <t>カサオカ</t>
    </rPh>
    <phoneticPr fontId="2"/>
  </si>
  <si>
    <t>サービスの種類</t>
    <rPh sb="5" eb="7">
      <t>シュルイ</t>
    </rPh>
    <phoneticPr fontId="2"/>
  </si>
  <si>
    <t>代表社員　山内雄司</t>
    <rPh sb="0" eb="4">
      <t>ダイヒョウシャイン</t>
    </rPh>
    <rPh sb="5" eb="7">
      <t>ヤマウチ</t>
    </rPh>
    <rPh sb="7" eb="9">
      <t>ユウジ</t>
    </rPh>
    <phoneticPr fontId="2"/>
  </si>
  <si>
    <t>経営管理委員会</t>
    <rPh sb="0" eb="4">
      <t>ケイエイカンリ</t>
    </rPh>
    <rPh sb="4" eb="7">
      <t>イインカイ</t>
    </rPh>
    <phoneticPr fontId="2"/>
  </si>
  <si>
    <t>支援評価委員会</t>
    <rPh sb="0" eb="2">
      <t>シエン</t>
    </rPh>
    <rPh sb="2" eb="4">
      <t>ヒョウカ</t>
    </rPh>
    <rPh sb="4" eb="7">
      <t>イインカイ</t>
    </rPh>
    <phoneticPr fontId="2"/>
  </si>
  <si>
    <t>　顧問税理士　三好　陽子</t>
    <rPh sb="1" eb="3">
      <t>コモン</t>
    </rPh>
    <rPh sb="3" eb="6">
      <t>ゼイリシ</t>
    </rPh>
    <rPh sb="7" eb="9">
      <t>ミヨシ</t>
    </rPh>
    <rPh sb="10" eb="12">
      <t>ヨウコ</t>
    </rPh>
    <phoneticPr fontId="2"/>
  </si>
  <si>
    <t>外部委員　</t>
    <rPh sb="0" eb="2">
      <t>ガイブ</t>
    </rPh>
    <rPh sb="2" eb="4">
      <t>イイン</t>
    </rPh>
    <phoneticPr fontId="2"/>
  </si>
  <si>
    <t>　顧問弁護士　片岡　靖隆</t>
    <rPh sb="1" eb="3">
      <t>コモン</t>
    </rPh>
    <rPh sb="3" eb="6">
      <t>ベンゴシ</t>
    </rPh>
    <rPh sb="7" eb="9">
      <t>カタオカ</t>
    </rPh>
    <rPh sb="10" eb="11">
      <t>ヤスシ</t>
    </rPh>
    <rPh sb="11" eb="12">
      <t>タカシ</t>
    </rPh>
    <phoneticPr fontId="2"/>
  </si>
  <si>
    <t>外部委員</t>
    <rPh sb="0" eb="2">
      <t>ガイブ</t>
    </rPh>
    <rPh sb="2" eb="4">
      <t>イイン</t>
    </rPh>
    <phoneticPr fontId="2"/>
  </si>
  <si>
    <t>管理者（所長）</t>
    <rPh sb="0" eb="3">
      <t>カンリシャ</t>
    </rPh>
    <rPh sb="4" eb="6">
      <t>ショチョウ</t>
    </rPh>
    <phoneticPr fontId="2"/>
  </si>
  <si>
    <t>氏名　　山﨑　裕昌</t>
    <rPh sb="0" eb="2">
      <t>シメイ</t>
    </rPh>
    <rPh sb="4" eb="6">
      <t>ヤマサキ</t>
    </rPh>
    <rPh sb="7" eb="8">
      <t>ユウ</t>
    </rPh>
    <rPh sb="8" eb="9">
      <t>ショウ</t>
    </rPh>
    <phoneticPr fontId="2"/>
  </si>
  <si>
    <t>サービス管理責任者</t>
    <rPh sb="4" eb="6">
      <t>カンリ</t>
    </rPh>
    <rPh sb="6" eb="8">
      <t>セキニン</t>
    </rPh>
    <rPh sb="8" eb="9">
      <t>シャ</t>
    </rPh>
    <phoneticPr fontId="2"/>
  </si>
  <si>
    <t>　　氏名</t>
    <rPh sb="2" eb="4">
      <t>シメイ</t>
    </rPh>
    <phoneticPr fontId="2"/>
  </si>
  <si>
    <t>田中　早苗</t>
    <phoneticPr fontId="2"/>
  </si>
  <si>
    <t>従業者氏名</t>
    <rPh sb="0" eb="3">
      <t>ジュウギョウシャ</t>
    </rPh>
    <rPh sb="3" eb="5">
      <t>シメイ</t>
    </rPh>
    <phoneticPr fontId="2"/>
  </si>
  <si>
    <t>職業指導員</t>
    <rPh sb="0" eb="2">
      <t>ショクギョウ</t>
    </rPh>
    <rPh sb="2" eb="5">
      <t>シドウイン</t>
    </rPh>
    <phoneticPr fontId="2"/>
  </si>
  <si>
    <t>村上　亜矢乃</t>
    <rPh sb="0" eb="2">
      <t>ムラカミ</t>
    </rPh>
    <rPh sb="3" eb="5">
      <t>アヤ</t>
    </rPh>
    <rPh sb="5" eb="6">
      <t>ノ</t>
    </rPh>
    <phoneticPr fontId="2"/>
  </si>
  <si>
    <t>渡邊　資子</t>
    <rPh sb="0" eb="2">
      <t>ワタナベ</t>
    </rPh>
    <rPh sb="3" eb="4">
      <t>シ</t>
    </rPh>
    <rPh sb="4" eb="5">
      <t>コ</t>
    </rPh>
    <phoneticPr fontId="2"/>
  </si>
  <si>
    <t>住吉　康子</t>
    <rPh sb="0" eb="2">
      <t>スミヨシ</t>
    </rPh>
    <rPh sb="3" eb="5">
      <t>ヤスコ</t>
    </rPh>
    <phoneticPr fontId="2"/>
  </si>
  <si>
    <t>生活支援員</t>
    <rPh sb="0" eb="2">
      <t>セイカツ</t>
    </rPh>
    <rPh sb="2" eb="4">
      <t>シエン</t>
    </rPh>
    <rPh sb="4" eb="5">
      <t>イン</t>
    </rPh>
    <phoneticPr fontId="2"/>
  </si>
  <si>
    <t>山内　ノリ子</t>
    <rPh sb="0" eb="2">
      <t>ヤマウチ</t>
    </rPh>
    <rPh sb="5" eb="6">
      <t>コ</t>
    </rPh>
    <phoneticPr fontId="2"/>
  </si>
  <si>
    <t>就労支援員</t>
    <rPh sb="0" eb="2">
      <t>シュウロウ</t>
    </rPh>
    <rPh sb="2" eb="4">
      <t>シエン</t>
    </rPh>
    <rPh sb="4" eb="5">
      <t>イン</t>
    </rPh>
    <phoneticPr fontId="2"/>
  </si>
  <si>
    <t>山内　雄司</t>
    <rPh sb="0" eb="2">
      <t>ヤマウチ</t>
    </rPh>
    <rPh sb="3" eb="5">
      <t>ユウジ</t>
    </rPh>
    <phoneticPr fontId="2"/>
  </si>
  <si>
    <t>寺田　伊織</t>
    <rPh sb="0" eb="2">
      <t>テラダ</t>
    </rPh>
    <rPh sb="3" eb="5">
      <t>イオリ</t>
    </rPh>
    <phoneticPr fontId="2"/>
  </si>
  <si>
    <t>（非常勤）</t>
    <rPh sb="1" eb="4">
      <t>ヒジョウキン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</si>
</sst>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ＭＳ Ｐゴシック"/>
      <family val="3"/>
      <charset val="128"/>
    </font>
    <font>
      <sz val="11"/>
      <name val="BIZ UDPゴシック"/>
      <family val="3"/>
      <charset val="128"/>
    </font>
    <font>
      <sz val="6"/>
      <name val="ＭＳ Ｐゴシック"/>
      <family val="3"/>
      <charset val="128"/>
    </font>
    <font>
      <sz val="14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0" borderId="15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16" xfId="0" applyFont="1" applyBorder="1" applyAlignment="1">
      <alignment horizontal="left" indent="1"/>
    </xf>
    <xf numFmtId="0" fontId="1" fillId="0" borderId="17" xfId="0" applyFont="1" applyBorder="1" applyAlignment="1">
      <alignment horizontal="left" indent="1"/>
    </xf>
    <xf numFmtId="0" fontId="1" fillId="0" borderId="18" xfId="0" applyFont="1" applyBorder="1" applyAlignment="1">
      <alignment horizontal="left" indent="1"/>
    </xf>
    <xf numFmtId="0" fontId="1" fillId="0" borderId="19" xfId="0" applyFont="1" applyBorder="1" applyAlignment="1">
      <alignment horizontal="left" indent="1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5" xfId="0" applyFont="1" applyBorder="1" applyAlignment="1">
      <alignment horizontal="left" indent="1"/>
    </xf>
    <xf numFmtId="0" fontId="1" fillId="0" borderId="15" xfId="0" applyFont="1" applyBorder="1" applyAlignment="1">
      <alignment horizontal="left" indent="2"/>
    </xf>
    <xf numFmtId="0" fontId="1" fillId="0" borderId="0" xfId="0" applyFont="1" applyAlignment="1">
      <alignment horizontal="left" indent="2"/>
    </xf>
    <xf numFmtId="0" fontId="1" fillId="0" borderId="16" xfId="0" applyFont="1" applyBorder="1" applyAlignment="1">
      <alignment horizontal="left" indent="2"/>
    </xf>
    <xf numFmtId="0" fontId="1" fillId="0" borderId="0" xfId="0" applyFont="1" applyAlignment="1">
      <alignment horizontal="left" indent="2"/>
    </xf>
    <xf numFmtId="0" fontId="1" fillId="0" borderId="16" xfId="0" applyFont="1" applyBorder="1" applyAlignment="1">
      <alignment horizontal="center" vertical="top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left" indent="2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24</xdr:row>
      <xdr:rowOff>9525</xdr:rowOff>
    </xdr:from>
    <xdr:to>
      <xdr:col>6</xdr:col>
      <xdr:colOff>361950</xdr:colOff>
      <xdr:row>26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55C2A91-E971-4D4F-B7DF-38C32B967BFB}"/>
            </a:ext>
          </a:extLst>
        </xdr:cNvPr>
        <xdr:cNvSpPr>
          <a:spLocks noChangeShapeType="1"/>
        </xdr:cNvSpPr>
      </xdr:nvSpPr>
      <xdr:spPr bwMode="auto">
        <a:xfrm>
          <a:off x="3019425" y="4391025"/>
          <a:ext cx="0" cy="3429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361950</xdr:colOff>
      <xdr:row>29</xdr:row>
      <xdr:rowOff>171450</xdr:rowOff>
    </xdr:from>
    <xdr:to>
      <xdr:col>6</xdr:col>
      <xdr:colOff>361950</xdr:colOff>
      <xdr:row>32</xdr:row>
      <xdr:rowOff>19050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55090095-BD86-4D01-8BDC-A531E62DB825}"/>
            </a:ext>
          </a:extLst>
        </xdr:cNvPr>
        <xdr:cNvSpPr>
          <a:spLocks noChangeShapeType="1"/>
        </xdr:cNvSpPr>
      </xdr:nvSpPr>
      <xdr:spPr bwMode="auto">
        <a:xfrm>
          <a:off x="3019425" y="5419725"/>
          <a:ext cx="0" cy="3810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11</xdr:row>
      <xdr:rowOff>9525</xdr:rowOff>
    </xdr:from>
    <xdr:to>
      <xdr:col>6</xdr:col>
      <xdr:colOff>342900</xdr:colOff>
      <xdr:row>20</xdr:row>
      <xdr:rowOff>9525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81052647-C9FE-4A44-BE27-09A1EC041A35}"/>
            </a:ext>
          </a:extLst>
        </xdr:cNvPr>
        <xdr:cNvSpPr>
          <a:spLocks noChangeShapeType="1"/>
        </xdr:cNvSpPr>
      </xdr:nvSpPr>
      <xdr:spPr bwMode="auto">
        <a:xfrm>
          <a:off x="3000375" y="2124075"/>
          <a:ext cx="0" cy="15716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12</xdr:row>
      <xdr:rowOff>9525</xdr:rowOff>
    </xdr:from>
    <xdr:to>
      <xdr:col>8</xdr:col>
      <xdr:colOff>257175</xdr:colOff>
      <xdr:row>12</xdr:row>
      <xdr:rowOff>9525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5D00A60E-793F-4EB3-B683-9B0883F48246}"/>
            </a:ext>
          </a:extLst>
        </xdr:cNvPr>
        <xdr:cNvSpPr>
          <a:spLocks noChangeShapeType="1"/>
        </xdr:cNvSpPr>
      </xdr:nvSpPr>
      <xdr:spPr bwMode="auto">
        <a:xfrm>
          <a:off x="1552575" y="2295525"/>
          <a:ext cx="265747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257175</xdr:colOff>
      <xdr:row>12</xdr:row>
      <xdr:rowOff>9526</xdr:rowOff>
    </xdr:from>
    <xdr:to>
      <xdr:col>8</xdr:col>
      <xdr:colOff>257175</xdr:colOff>
      <xdr:row>14</xdr:row>
      <xdr:rowOff>19050</xdr:rowOff>
    </xdr:to>
    <xdr:sp macro="" textlink="">
      <xdr:nvSpPr>
        <xdr:cNvPr id="6" name="Line 3">
          <a:extLst>
            <a:ext uri="{FF2B5EF4-FFF2-40B4-BE49-F238E27FC236}">
              <a16:creationId xmlns:a16="http://schemas.microsoft.com/office/drawing/2014/main" id="{7364EAB3-5CBA-40F7-B57E-C9992A3645B5}"/>
            </a:ext>
          </a:extLst>
        </xdr:cNvPr>
        <xdr:cNvSpPr>
          <a:spLocks noChangeShapeType="1"/>
        </xdr:cNvSpPr>
      </xdr:nvSpPr>
      <xdr:spPr bwMode="auto">
        <a:xfrm>
          <a:off x="4210050" y="2295526"/>
          <a:ext cx="0" cy="36194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12</xdr:row>
      <xdr:rowOff>9526</xdr:rowOff>
    </xdr:from>
    <xdr:to>
      <xdr:col>3</xdr:col>
      <xdr:colOff>276225</xdr:colOff>
      <xdr:row>14</xdr:row>
      <xdr:rowOff>19050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02AA0631-5888-4F33-9F03-B24FFDB40BC8}"/>
            </a:ext>
          </a:extLst>
        </xdr:cNvPr>
        <xdr:cNvSpPr>
          <a:spLocks noChangeShapeType="1"/>
        </xdr:cNvSpPr>
      </xdr:nvSpPr>
      <xdr:spPr bwMode="auto">
        <a:xfrm>
          <a:off x="1552575" y="2295526"/>
          <a:ext cx="0" cy="361949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ropbox\99.&#36942;&#21435;&#30003;&#35531;&#26360;\&#31070;&#22856;&#24029;&#30476;&#24029;&#23822;&#24066;\&#30003;&#35531;&#38306;&#36899;\01-02&#12304;&#25552;&#20986;&#24517;&#38920;&#26360;&#39006;&#12305;&#26032;&#35215;&#25351;&#23450;&#28155;&#20184;&#26360;&#39006;&#27096;&#24335;2020010124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9;&#26377;&#12489;&#12521;&#12452;&#12502;/&#31119;&#31049;&#38306;&#36899;/00.&#12467;&#12540;&#12522;&#12531;&#12464;&#12469;&#12509;&#31520;&#23713;&#36039;&#26009;/01.&#30003;&#35531;&#26360;&#39006;/20211007/16.&#28155;&#20184;&#26360;&#39006;%202021100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rakuraku.or.jp/shienhi/liblary/FileDir/H22&#20966;&#36935;&#25913;&#21892;&#30003;&#35531;&#27096;&#2433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556;&#23475;&#20816;&#26045;&#35373;&#30003;&#35531;&#27096;&#24335;V085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_&#20445;&#20581;&#31119;&#31049;&#23616;\&#31119;&#31049;&#12539;&#27425;&#19990;&#20195;&#32946;&#25104;&#37096;\1387_&#38556;&#23475;&#12469;&#12540;&#12499;&#12473;&#35506;\group\004_&#26045;&#35373;&#31119;&#31049;G\&#38556;&#23475;&#20816;&#38306;&#20418;\&#12288;&#20107;&#26989;&#25152;&#25351;&#23450;\H24.9\H24.10.1&#38556;&#23475;&#20816;&#20837;&#25152;&#25903;&#25588;&#20877;&#25351;&#23450;&#12539;&#20107;&#26989;&#25152;&#25351;&#23450;&#26356;&#26032;&#12304;&#28310;&#20633;&#12305;\24.08.13&#20462;&#27491;&#29256;\&#38556;&#23475;&#20816;&#26045;&#35373;&#30003;&#35531;&#27096;&#24335;V041(24.08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rakuraku.or.jp/shienhi/liblary/FileDir/CT8N5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3130168\&#33258;&#31435;&#25903;&#25588;&#27861;\06_&#20445;&#20581;&#31119;&#31049;&#23616;\&#31119;&#31049;&#12539;&#27425;&#19990;&#20195;&#32946;&#25104;&#37096;\1387_&#38556;&#23475;&#12469;&#12540;&#12499;&#12473;&#35506;\group\003_&#20107;&#26989;&#25903;&#25588;G\H24\984%20&#12469;&#12540;&#12499;&#12473;&#20107;&#26989;&#32773;&#31561;&#12398;&#21517;&#31807;&#12395;&#38306;&#12377;&#12427;&#12371;&#12392;\03%20&#25351;&#23450;&#30003;&#35531;&#26360;&#27096;&#24335;&#31561;\1%20&#25351;&#23450;&#30003;&#35531;\&#25351;&#23450;&#38556;&#23475;&#31119;&#31049;&#12469;&#12540;&#12499;&#12473;&#20107;&#26989;&#32773;&#31561;&#30003;&#35531;&#26360;&#27096;&#24335;V040(Excel2003&#23550;&#24540;&#29256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別紙１（他の法律において既に指定を受けている事業等）"/>
      <sheetName val="別紙１【記載例】"/>
      <sheetName val="別紙2-2勤務体制一覧表（訪問・相談系以外）"/>
      <sheetName val="別紙２-２　勤務形態一覧表（訪問・相談以外）"/>
      <sheetName val="参考様式１（事業所・施設の平面図）"/>
      <sheetName val="参考様式１(記載例)"/>
      <sheetName val="参考様式１（事業所・施設の平面図） (2)"/>
      <sheetName val="参考様式２（居室面積等一覧表）"/>
      <sheetName val="参考様式２(記載例)"/>
      <sheetName val="参考様式３（事業所の設備・備品等一覧表）"/>
      <sheetName val="参考様式３(記載例)"/>
      <sheetName val="参考様式４（管理者等経歴書）"/>
      <sheetName val="参考様式４（管理者等経歴書） (2)"/>
      <sheetName val="参考様式４(記載例)"/>
      <sheetName val="参考様式５（実務経験証明書）"/>
      <sheetName val="参考様式５（記載例）"/>
      <sheetName val="参考様式６（苦情を解決するために講ずる措置の概要）"/>
      <sheetName val="参考様式６（苦情を解決するために講ずる措置の概要）2"/>
      <sheetName val="参考様式６(記載例)"/>
      <sheetName val="参考様式７（組織体制図）"/>
      <sheetName val="参考様式７（記載例）"/>
      <sheetName val="参考様式８（主たる対象者を特定する理由等）"/>
      <sheetName val="参考様式８(記載例)"/>
      <sheetName val="参考様式９－１（第３６条第３項各号に関する誓約書）"/>
      <sheetName val="参考様式９-1(記載例)"/>
      <sheetName val="参考様式９-２　法第51条の19第２項非該当誓約書 "/>
      <sheetName val="参考様式９-４市条例同意書"/>
      <sheetName val="参考様式９-４（記載例）"/>
      <sheetName val="参考様式９別紙　役員等名簿 (2)"/>
      <sheetName val="参考様式9別紙（役員等名簿）"/>
      <sheetName val="参考様式9別紙（記載例）"/>
      <sheetName val="■管理者誓約書【記載例】"/>
      <sheetName val="参考様式10（協力医療機関との契約の内容）"/>
      <sheetName val="参考様式10(記載例)"/>
      <sheetName val="参考様式11（指定障害者支援施設等との連携体制）"/>
      <sheetName val="参考様式11(記載例）"/>
      <sheetName val="参考様式12（障害福祉サービス事業等開始届出書）"/>
      <sheetName val="参考様式12(記載例)"/>
      <sheetName val="参考様式13（常時の連絡体制の確保の具体的方法）"/>
      <sheetName val="参考様式13(記載例)"/>
      <sheetName val="参考様式18(一般就労実績)"/>
      <sheetName val="参考様式18(記載例)"/>
      <sheetName val="参考様式19-１(利用者の推定数と就労定着支援員の員数)"/>
      <sheetName val="参考様式19-1(記載例)"/>
      <sheetName val="参考様式19-２(６月定着者の状況)"/>
      <sheetName val="参考様式19-２(記載例)"/>
      <sheetName val="別紙2-1勤務体制一覧表(訪問系）"/>
      <sheetName val="別紙2-1【記載例】"/>
      <sheetName val="■管理者誓約書（障害福祉サービス事業者用）"/>
      <sheetName val="管理者誓約書（障害福祉サービス事業者用）"/>
      <sheetName val="Sheet1"/>
      <sheetName val="別紙2-2【記載例】"/>
      <sheetName val="事業計画書① "/>
      <sheetName val="事業計画書【作成例①】"/>
      <sheetName val="事業計画書②"/>
      <sheetName val="事業計画書【作成例②】"/>
      <sheetName val="収支予算書フォーマット"/>
      <sheetName val="収支予算書（例）"/>
      <sheetName val="各保険加入状況確認票"/>
      <sheetName val="情報公表システム法人ＩＤ発行・事業所情報登録依頼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D4" t="str">
            <v>就労移行支援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1">
          <cell r="CA1" t="str">
            <v>▼選択してください。</v>
          </cell>
        </row>
        <row r="2">
          <cell r="CA2" t="str">
            <v>居宅介護</v>
          </cell>
        </row>
        <row r="3">
          <cell r="CA3" t="str">
            <v>重度訪問介護</v>
          </cell>
        </row>
        <row r="4">
          <cell r="CA4" t="str">
            <v>行動援護</v>
          </cell>
        </row>
        <row r="5">
          <cell r="CA5" t="str">
            <v>相談支援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様式第１号"/>
      <sheetName val="12付表9-1就労移行"/>
      <sheetName val="7平面図"/>
      <sheetName val="7周辺図"/>
      <sheetName val="9設備備品一覧"/>
      <sheetName val="10-1建築関連協議録(表)"/>
      <sheetName val="10-1建築関連協議録(裏)"/>
      <sheetName val="10-2建築関連協議録(表)"/>
      <sheetName val="10-2建築関連協議録(裏)"/>
      <sheetName val="10-3建築関連協議録"/>
      <sheetName val="11～14経歴書（山﨑）"/>
      <sheetName val="11～14経歴書 (2)"/>
      <sheetName val="11～14経歴書 (田中)"/>
      <sheetName val="参考様式７（組織体制図）"/>
      <sheetName val="参考様式７（組織体制図） (2)"/>
      <sheetName val="15就任承諾書"/>
      <sheetName val="16-1サビ提誓約書(行動援護)"/>
      <sheetName val="15就任承諾書 (2)"/>
      <sheetName val="16-2サビ管誓約書(旧研修修了者)"/>
      <sheetName val="16-2サビ管誓約書(やむを得ない事由)"/>
      <sheetName val="17実務経験証明書 (2)"/>
      <sheetName val="20苦情解決措置"/>
      <sheetName val="21勤務形態一覧(訪問系以外)"/>
      <sheetName val="21勤務形態一覧(訪問系)"/>
      <sheetName val="25従業者誓約書(行動援護)"/>
      <sheetName val="28関係機関"/>
      <sheetName val="30主たる対象者"/>
      <sheetName val="37GH体制"/>
      <sheetName val="39障害支援区分"/>
      <sheetName val="40原本証明"/>
      <sheetName val="41体制届 "/>
      <sheetName val="42体制等状況一覧"/>
      <sheetName val="44開始届"/>
      <sheetName val="46就労移行者（実績）"/>
      <sheetName val="47協議会等への報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確認シート"/>
      <sheetName val="様式１"/>
      <sheetName val="【記載例】様式１"/>
      <sheetName val="様式２"/>
      <sheetName val="【記載例】様式２"/>
      <sheetName val="様式３"/>
      <sheetName val="【記載例】様式３"/>
      <sheetName val="様式４"/>
      <sheetName val="【記載例】様式４"/>
      <sheetName val="様式５"/>
      <sheetName val="【記載例】様式５"/>
      <sheetName val="様式６"/>
      <sheetName val="【記載例】様式６"/>
      <sheetName val="【参考】支払決定額内訳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01">
          <cell r="S201" t="str">
            <v>居宅介護</v>
          </cell>
        </row>
        <row r="202">
          <cell r="S202" t="str">
            <v>重度訪問介護</v>
          </cell>
        </row>
        <row r="203">
          <cell r="S203" t="str">
            <v>行動援護</v>
          </cell>
        </row>
        <row r="204">
          <cell r="S204" t="str">
            <v>療養介護</v>
          </cell>
        </row>
        <row r="205">
          <cell r="S205" t="str">
            <v>生活介護</v>
          </cell>
        </row>
        <row r="206">
          <cell r="S206" t="str">
            <v>児童デイサービス</v>
          </cell>
        </row>
        <row r="207">
          <cell r="S207" t="str">
            <v>短期入所</v>
          </cell>
        </row>
        <row r="208">
          <cell r="S208" t="str">
            <v>重度障害者等包括支援</v>
          </cell>
        </row>
        <row r="209">
          <cell r="S209" t="str">
            <v>共同生活介護</v>
          </cell>
        </row>
        <row r="210">
          <cell r="S210" t="str">
            <v>施設入所支援</v>
          </cell>
        </row>
        <row r="211">
          <cell r="S211" t="str">
            <v>自立訓練（機能訓練）</v>
          </cell>
        </row>
        <row r="212">
          <cell r="S212" t="str">
            <v>自立訓練（生活訓練）(宿泊型含)</v>
          </cell>
        </row>
        <row r="213">
          <cell r="S213" t="str">
            <v>就労移行支援</v>
          </cell>
        </row>
        <row r="214">
          <cell r="S214" t="str">
            <v>就労継続支援Ａ型</v>
          </cell>
        </row>
        <row r="215">
          <cell r="S215" t="str">
            <v>就労継続支援Ｂ型</v>
          </cell>
        </row>
        <row r="216">
          <cell r="S216" t="str">
            <v>共同生活援助</v>
          </cell>
        </row>
        <row r="217">
          <cell r="S217" t="str">
            <v>旧身体障害者更生施設(通所含)</v>
          </cell>
        </row>
        <row r="218">
          <cell r="S218" t="str">
            <v>旧身体障害者療護施設(通所含)</v>
          </cell>
        </row>
        <row r="219">
          <cell r="S219" t="str">
            <v>旧身体障害者入所授産施設</v>
          </cell>
        </row>
        <row r="220">
          <cell r="S220" t="str">
            <v>旧身体障害者通所授産施設</v>
          </cell>
        </row>
        <row r="221">
          <cell r="S221" t="str">
            <v>旧知的障害者入所更生施設</v>
          </cell>
        </row>
        <row r="222">
          <cell r="S222" t="str">
            <v>旧知的障害者通所更生施設</v>
          </cell>
        </row>
        <row r="223">
          <cell r="S223" t="str">
            <v>旧知的障害者入所授産施設</v>
          </cell>
        </row>
        <row r="224">
          <cell r="S224" t="str">
            <v>旧知的障害者通所授産施設</v>
          </cell>
        </row>
        <row r="225">
          <cell r="S225" t="str">
            <v>旧知的障害者通勤寮</v>
          </cell>
        </row>
        <row r="226">
          <cell r="S226" t="str">
            <v>知的障害児施設</v>
          </cell>
        </row>
        <row r="227">
          <cell r="S227" t="str">
            <v>自閉症児施設</v>
          </cell>
        </row>
        <row r="228">
          <cell r="S228" t="str">
            <v>知的障害児通園施設</v>
          </cell>
        </row>
        <row r="229">
          <cell r="S229" t="str">
            <v>盲児施設</v>
          </cell>
        </row>
        <row r="230">
          <cell r="S230" t="str">
            <v>ろうあ児施設</v>
          </cell>
        </row>
        <row r="231">
          <cell r="S231" t="str">
            <v>難聴幼児通園施設</v>
          </cell>
        </row>
        <row r="232">
          <cell r="S232" t="str">
            <v>肢体不自由児施設</v>
          </cell>
        </row>
        <row r="233">
          <cell r="S233" t="str">
            <v>肢体不自由児通園施設</v>
          </cell>
        </row>
        <row r="234">
          <cell r="S234" t="str">
            <v>肢体不自由児療護施設</v>
          </cell>
        </row>
        <row r="235">
          <cell r="S235" t="str">
            <v>重症心身障害児施設</v>
          </cell>
        </row>
        <row r="236">
          <cell r="S236" t="str">
            <v>重症心身障害児（者）通園事業</v>
          </cell>
        </row>
        <row r="237">
          <cell r="S237" t="str">
            <v>精神障害者入所授産施設</v>
          </cell>
        </row>
        <row r="238">
          <cell r="S238" t="str">
            <v>精神障害者通所授産施設</v>
          </cell>
        </row>
        <row r="239">
          <cell r="S239" t="str">
            <v>精神障害者生活訓練施設</v>
          </cell>
        </row>
        <row r="240">
          <cell r="S240" t="str">
            <v>精神障害者福祉ホーム（Ｂ型）</v>
          </cell>
        </row>
        <row r="241">
          <cell r="S241" t="str">
            <v>身体障害者福祉工場</v>
          </cell>
        </row>
        <row r="242">
          <cell r="S242" t="str">
            <v>知的障害者福祉工場</v>
          </cell>
        </row>
        <row r="243">
          <cell r="S243" t="str">
            <v>精神障害者福祉工場</v>
          </cell>
        </row>
        <row r="244">
          <cell r="S244" t="str">
            <v>身体障害者小規模通所授産施設</v>
          </cell>
        </row>
        <row r="245">
          <cell r="S245" t="str">
            <v>知的障害者小規模通所授産施設</v>
          </cell>
        </row>
        <row r="246">
          <cell r="S246" t="str">
            <v>精神障害者小規模通所授産施設</v>
          </cell>
        </row>
        <row r="247">
          <cell r="S247" t="str">
            <v>生活介護【昼間実施】</v>
          </cell>
        </row>
        <row r="248">
          <cell r="S248" t="str">
            <v>自立訓練(機能訓練)【昼間実施】</v>
          </cell>
        </row>
        <row r="249">
          <cell r="S249" t="str">
            <v>自立訓練(生活訓練)【昼間実施】</v>
          </cell>
        </row>
        <row r="250">
          <cell r="S250" t="str">
            <v>就労移行支援【昼間実施】</v>
          </cell>
        </row>
        <row r="251">
          <cell r="S251" t="str">
            <v>就労継続支援Ａ型【昼間実施】</v>
          </cell>
        </row>
        <row r="252">
          <cell r="S252" t="str">
            <v>就労継続支援Ｂ型【昼間実施】</v>
          </cell>
        </row>
      </sheetData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の２"/>
      <sheetName val="付表２"/>
      <sheetName val="付表３"/>
      <sheetName val="付表３の２"/>
      <sheetName val="付表４"/>
      <sheetName val="付表５"/>
      <sheetName val="付表５の２"/>
    </sheetNames>
    <sheetDataSet>
      <sheetData sheetId="0"/>
      <sheetData sheetId="1">
        <row r="152">
          <cell r="CR152" t="str">
            <v>４時間未満</v>
          </cell>
        </row>
        <row r="153">
          <cell r="CR153" t="str">
            <v>４時間以上６時間未満</v>
          </cell>
        </row>
        <row r="164">
          <cell r="CR164" t="str">
            <v>非該当</v>
          </cell>
        </row>
        <row r="165">
          <cell r="CR165" t="str">
            <v>Ⅰ</v>
          </cell>
        </row>
        <row r="166">
          <cell r="CR166" t="str">
            <v>Ⅱ</v>
          </cell>
        </row>
        <row r="167">
          <cell r="CR167" t="str">
            <v>Ⅲ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の２"/>
      <sheetName val="付表２"/>
      <sheetName val="付表３"/>
      <sheetName val="付表３の２"/>
      <sheetName val="付表４"/>
      <sheetName val="付表５"/>
      <sheetName val="付表５の２"/>
    </sheetNames>
    <sheetDataSet>
      <sheetData sheetId="0" refreshError="1"/>
      <sheetData sheetId="1">
        <row r="151">
          <cell r="BP151" t="str">
            <v>無</v>
          </cell>
          <cell r="BV151">
            <v>1</v>
          </cell>
          <cell r="BY151" t="str">
            <v>0</v>
          </cell>
          <cell r="BZ151">
            <v>1</v>
          </cell>
          <cell r="CC151">
            <v>1</v>
          </cell>
          <cell r="CF151" t="str">
            <v>00</v>
          </cell>
          <cell r="CG151">
            <v>1</v>
          </cell>
        </row>
        <row r="152">
          <cell r="BV152">
            <v>2</v>
          </cell>
          <cell r="BW152" t="str">
            <v>当該施設が単独施設</v>
          </cell>
          <cell r="BY152" t="str">
            <v>1</v>
          </cell>
          <cell r="BZ152">
            <v>2</v>
          </cell>
          <cell r="CC152">
            <v>2</v>
          </cell>
          <cell r="CD152" t="str">
            <v>知的障害の場合</v>
          </cell>
          <cell r="CF152" t="str">
            <v>01</v>
          </cell>
          <cell r="CG152">
            <v>2</v>
          </cell>
        </row>
        <row r="153">
          <cell r="BV153">
            <v>3</v>
          </cell>
          <cell r="BW153" t="str">
            <v>当該施設に併設する施設が主たる施設</v>
          </cell>
          <cell r="BY153" t="str">
            <v>2</v>
          </cell>
          <cell r="BZ153">
            <v>3</v>
          </cell>
          <cell r="CC153">
            <v>3</v>
          </cell>
          <cell r="CD153" t="str">
            <v>自閉症の場合</v>
          </cell>
          <cell r="CF153" t="str">
            <v>02</v>
          </cell>
          <cell r="CG153">
            <v>3</v>
          </cell>
        </row>
        <row r="154">
          <cell r="BV154">
            <v>4</v>
          </cell>
          <cell r="BW154" t="str">
            <v>当該施設が主たる施設</v>
          </cell>
          <cell r="BY154" t="str">
            <v>3</v>
          </cell>
          <cell r="BZ154">
            <v>4</v>
          </cell>
          <cell r="CC154">
            <v>4</v>
          </cell>
          <cell r="CD154" t="str">
            <v>盲の場合</v>
          </cell>
          <cell r="CF154" t="str">
            <v>03</v>
          </cell>
          <cell r="CG154">
            <v>4</v>
          </cell>
        </row>
        <row r="155">
          <cell r="CC155">
            <v>5</v>
          </cell>
          <cell r="CD155" t="str">
            <v>ろうあの場合</v>
          </cell>
          <cell r="CF155" t="str">
            <v>04</v>
          </cell>
          <cell r="CG155">
            <v>5</v>
          </cell>
        </row>
        <row r="156">
          <cell r="CC156">
            <v>6</v>
          </cell>
          <cell r="CD156" t="str">
            <v>肢体不自由の場合</v>
          </cell>
          <cell r="CF156" t="str">
            <v>05</v>
          </cell>
          <cell r="CG156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－２"/>
      <sheetName val="付表２"/>
      <sheetName val="付表３"/>
      <sheetName val="付表３－２"/>
      <sheetName val="付表４"/>
      <sheetName val="付表５"/>
      <sheetName val="付表６"/>
      <sheetName val="付表７"/>
      <sheetName val="付表８その１"/>
      <sheetName val="付表８その２"/>
      <sheetName val="付表８その３"/>
      <sheetName val="付表９"/>
      <sheetName val="付表９－２"/>
      <sheetName val="付表１０"/>
      <sheetName val="付表１０－２"/>
      <sheetName val="付表１１"/>
      <sheetName val="付表１１－２"/>
      <sheetName val="付表１２"/>
      <sheetName val="付表１２－２"/>
      <sheetName val="付表１４"/>
      <sheetName val="付表１３その１"/>
      <sheetName val="付表１３その２"/>
    </sheetNames>
    <sheetDataSet>
      <sheetData sheetId="0"/>
      <sheetData sheetId="1">
        <row r="178">
          <cell r="AT178" t="str">
            <v>Ⅰ型(6:1以上)</v>
          </cell>
        </row>
        <row r="179">
          <cell r="AT179" t="str">
            <v>Ⅱ型(10:1以上)</v>
          </cell>
        </row>
        <row r="213">
          <cell r="AT213" t="str">
            <v>10人以下</v>
          </cell>
        </row>
        <row r="214">
          <cell r="AT214" t="str">
            <v>11人</v>
          </cell>
        </row>
        <row r="215">
          <cell r="AT215" t="str">
            <v>12人</v>
          </cell>
        </row>
        <row r="216">
          <cell r="AT216" t="str">
            <v>13人</v>
          </cell>
        </row>
        <row r="217">
          <cell r="AT217" t="str">
            <v>14人</v>
          </cell>
        </row>
        <row r="218">
          <cell r="AT218" t="str">
            <v>15人</v>
          </cell>
        </row>
        <row r="219">
          <cell r="AT219" t="str">
            <v>16人</v>
          </cell>
        </row>
        <row r="220">
          <cell r="AT220" t="str">
            <v>17人</v>
          </cell>
        </row>
        <row r="221">
          <cell r="AT221" t="str">
            <v>18人</v>
          </cell>
        </row>
        <row r="222">
          <cell r="AT222" t="str">
            <v>19人</v>
          </cell>
        </row>
        <row r="223">
          <cell r="AT223" t="str">
            <v>20人</v>
          </cell>
        </row>
        <row r="224">
          <cell r="AT224" t="str">
            <v>21～30人</v>
          </cell>
        </row>
        <row r="229">
          <cell r="AT229" t="str">
            <v>４人</v>
          </cell>
        </row>
        <row r="230">
          <cell r="AT230" t="str">
            <v>５人</v>
          </cell>
        </row>
        <row r="231">
          <cell r="AT231" t="str">
            <v>６人</v>
          </cell>
        </row>
        <row r="232">
          <cell r="AT232" t="str">
            <v>７人</v>
          </cell>
        </row>
        <row r="233">
          <cell r="AT233" t="str">
            <v>８人</v>
          </cell>
        </row>
        <row r="234">
          <cell r="AT234" t="str">
            <v>９人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V用"/>
      <sheetName val="様式第１号"/>
      <sheetName val="口座振込依頼書"/>
      <sheetName val="付表１"/>
      <sheetName val="付表１－２"/>
      <sheetName val="付表２"/>
      <sheetName val="付表３"/>
      <sheetName val="付表３－２"/>
      <sheetName val="付表４"/>
      <sheetName val="付表４－２"/>
      <sheetName val="付表５"/>
      <sheetName val="付表６"/>
      <sheetName val="付表７"/>
      <sheetName val="付表８その１"/>
      <sheetName val="付表８その２"/>
      <sheetName val="付表８その３"/>
      <sheetName val="付表９"/>
      <sheetName val="付表９－２"/>
      <sheetName val="付表１０"/>
      <sheetName val="付表１０－２"/>
      <sheetName val="付表１１"/>
      <sheetName val="付表１１－２"/>
      <sheetName val="付表１２"/>
      <sheetName val="付表１２－２"/>
      <sheetName val="付表１３その１"/>
      <sheetName val="付表１３その２"/>
      <sheetName val="付表１４"/>
    </sheetNames>
    <sheetDataSet>
      <sheetData sheetId="0" refreshError="1"/>
      <sheetData sheetId="1">
        <row r="323">
          <cell r="AV323" t="str">
            <v>00</v>
          </cell>
          <cell r="AW323">
            <v>1</v>
          </cell>
        </row>
        <row r="324">
          <cell r="AV324" t="str">
            <v>32</v>
          </cell>
          <cell r="AW324">
            <v>2</v>
          </cell>
        </row>
        <row r="328">
          <cell r="AS328">
            <v>1</v>
          </cell>
          <cell r="AT328" t="str">
            <v>00</v>
          </cell>
          <cell r="AU328">
            <v>1</v>
          </cell>
          <cell r="AV328" t="str">
            <v>00</v>
          </cell>
          <cell r="AW328">
            <v>1</v>
          </cell>
        </row>
        <row r="329">
          <cell r="AS329">
            <v>2</v>
          </cell>
          <cell r="AT329" t="str">
            <v>施設入所支援</v>
          </cell>
          <cell r="AU329" t="str">
            <v>32</v>
          </cell>
          <cell r="AV329">
            <v>2</v>
          </cell>
          <cell r="AW329">
            <v>2</v>
          </cell>
        </row>
        <row r="333">
          <cell r="AS333">
            <v>1</v>
          </cell>
          <cell r="AT333" t="str">
            <v>00</v>
          </cell>
          <cell r="AU333">
            <v>1</v>
          </cell>
          <cell r="AV333" t="str">
            <v>00</v>
          </cell>
          <cell r="AW333">
            <v>1</v>
          </cell>
        </row>
        <row r="334">
          <cell r="AS334">
            <v>2</v>
          </cell>
          <cell r="AT334" t="str">
            <v>施設入所支援</v>
          </cell>
          <cell r="AU334" t="str">
            <v>32</v>
          </cell>
          <cell r="AV334">
            <v>2</v>
          </cell>
          <cell r="AW334">
            <v>2</v>
          </cell>
        </row>
        <row r="338">
          <cell r="AS338">
            <v>1</v>
          </cell>
          <cell r="AT338" t="str">
            <v>00</v>
          </cell>
          <cell r="AU338">
            <v>1</v>
          </cell>
          <cell r="AV338" t="str">
            <v>00</v>
          </cell>
          <cell r="AW338">
            <v>1</v>
          </cell>
        </row>
        <row r="339">
          <cell r="AS339">
            <v>2</v>
          </cell>
          <cell r="AT339" t="str">
            <v>施設入所支援</v>
          </cell>
          <cell r="AU339" t="str">
            <v>32</v>
          </cell>
          <cell r="AV339">
            <v>2</v>
          </cell>
          <cell r="AW339">
            <v>2</v>
          </cell>
        </row>
        <row r="348">
          <cell r="BL348">
            <v>1</v>
          </cell>
          <cell r="BM348" t="str">
            <v>0</v>
          </cell>
          <cell r="BN348">
            <v>1</v>
          </cell>
          <cell r="BO348">
            <v>1</v>
          </cell>
          <cell r="BP348" t="str">
            <v>00</v>
          </cell>
          <cell r="BR348">
            <v>1</v>
          </cell>
          <cell r="BS348" t="str">
            <v>0</v>
          </cell>
          <cell r="BT348">
            <v>1</v>
          </cell>
          <cell r="BU348" t="str">
            <v>00</v>
          </cell>
          <cell r="BV348">
            <v>1</v>
          </cell>
          <cell r="BX348">
            <v>1</v>
          </cell>
          <cell r="CA348" t="str">
            <v>0</v>
          </cell>
          <cell r="CB348">
            <v>1</v>
          </cell>
        </row>
        <row r="349">
          <cell r="BL349">
            <v>2</v>
          </cell>
          <cell r="BM349" t="str">
            <v>当該施設が単独施設</v>
          </cell>
          <cell r="BN349" t="str">
            <v>1</v>
          </cell>
          <cell r="BO349">
            <v>2</v>
          </cell>
          <cell r="BP349">
            <v>2</v>
          </cell>
          <cell r="BR349" t="str">
            <v>01</v>
          </cell>
          <cell r="BS349">
            <v>2</v>
          </cell>
          <cell r="BT349">
            <v>2</v>
          </cell>
          <cell r="BU349" t="str">
            <v>無</v>
          </cell>
          <cell r="BV349" t="str">
            <v>1</v>
          </cell>
          <cell r="BX349">
            <v>2</v>
          </cell>
          <cell r="BY349" t="str">
            <v>無</v>
          </cell>
          <cell r="CA349" t="str">
            <v>1</v>
          </cell>
          <cell r="CB349">
            <v>2</v>
          </cell>
        </row>
        <row r="350">
          <cell r="BL350">
            <v>3</v>
          </cell>
          <cell r="BM350" t="str">
            <v>当該施設に併設する施設が主たる施設</v>
          </cell>
          <cell r="BN350" t="str">
            <v>2</v>
          </cell>
          <cell r="BO350">
            <v>3</v>
          </cell>
          <cell r="BP350">
            <v>3</v>
          </cell>
          <cell r="BR350" t="str">
            <v>02</v>
          </cell>
          <cell r="BS350">
            <v>3</v>
          </cell>
          <cell r="BT350">
            <v>3</v>
          </cell>
          <cell r="BU350" t="str">
            <v>過去3年間定着率ゼロ</v>
          </cell>
          <cell r="BV350" t="str">
            <v>2</v>
          </cell>
          <cell r="BX350">
            <v>3</v>
          </cell>
          <cell r="BY350" t="str">
            <v>過去3年間定着率ゼロ</v>
          </cell>
          <cell r="CA350" t="str">
            <v>2</v>
          </cell>
          <cell r="CB350">
            <v>3</v>
          </cell>
        </row>
        <row r="351">
          <cell r="BL351">
            <v>4</v>
          </cell>
          <cell r="BM351" t="str">
            <v>当該施設が主たる施設</v>
          </cell>
          <cell r="BN351" t="str">
            <v>3</v>
          </cell>
          <cell r="BO351">
            <v>4</v>
          </cell>
          <cell r="BP351">
            <v>4</v>
          </cell>
          <cell r="BR351" t="str">
            <v>03</v>
          </cell>
          <cell r="BS351">
            <v>4</v>
          </cell>
          <cell r="BT351">
            <v>4</v>
          </cell>
          <cell r="BU351" t="str">
            <v>過去4年間定着率ゼロ</v>
          </cell>
          <cell r="BV351" t="str">
            <v>3</v>
          </cell>
          <cell r="BX351">
            <v>4</v>
          </cell>
          <cell r="BY351" t="str">
            <v>過去4年間定着率ゼロ</v>
          </cell>
          <cell r="CA351" t="str">
            <v>3</v>
          </cell>
          <cell r="CB351">
            <v>4</v>
          </cell>
        </row>
        <row r="352">
          <cell r="BR352">
            <v>5</v>
          </cell>
          <cell r="BS352" t="str">
            <v>ろうあの場合</v>
          </cell>
          <cell r="BT352" t="str">
            <v>04</v>
          </cell>
          <cell r="BU352">
            <v>5</v>
          </cell>
          <cell r="BV352">
            <v>5</v>
          </cell>
        </row>
        <row r="353">
          <cell r="BR353">
            <v>6</v>
          </cell>
          <cell r="BS353" t="str">
            <v>肢体不自由の場合</v>
          </cell>
          <cell r="BT353" t="str">
            <v>05</v>
          </cell>
          <cell r="BU353">
            <v>6</v>
          </cell>
          <cell r="BV353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89FD-051F-418E-973C-A38F8DD0DBC2}">
  <sheetPr>
    <tabColor rgb="FFFFC000"/>
  </sheetPr>
  <dimension ref="A1:T55"/>
  <sheetViews>
    <sheetView tabSelected="1" view="pageBreakPreview" topLeftCell="A16" zoomScaleNormal="100" zoomScaleSheetLayoutView="100" workbookViewId="0">
      <selection activeCell="O33" sqref="O33:U56"/>
    </sheetView>
  </sheetViews>
  <sheetFormatPr defaultRowHeight="13.5" x14ac:dyDescent="0.15"/>
  <cols>
    <col min="1" max="1" width="2.5" style="1" customWidth="1"/>
    <col min="2" max="2" width="6.625" style="1" customWidth="1"/>
    <col min="3" max="3" width="7.625" style="1" customWidth="1"/>
    <col min="4" max="4" width="8.5" style="1" customWidth="1"/>
    <col min="5" max="5" width="1.125" style="1" customWidth="1"/>
    <col min="6" max="11" width="8.5" style="1" customWidth="1"/>
    <col min="12" max="16384" width="9" style="1"/>
  </cols>
  <sheetData>
    <row r="1" spans="1:11" x14ac:dyDescent="0.15">
      <c r="A1" s="1" t="s">
        <v>0</v>
      </c>
    </row>
    <row r="2" spans="1:11" ht="10.5" customHeight="1" x14ac:dyDescent="0.15"/>
    <row r="3" spans="1:11" ht="20.25" customHeight="1" x14ac:dyDescent="0.15">
      <c r="F3" s="2" t="s">
        <v>1</v>
      </c>
    </row>
    <row r="4" spans="1:11" ht="3" customHeight="1" x14ac:dyDescent="0.15">
      <c r="F4" s="2"/>
    </row>
    <row r="5" spans="1:11" ht="27.75" customHeight="1" x14ac:dyDescent="0.15">
      <c r="C5" s="3" t="s">
        <v>2</v>
      </c>
      <c r="D5" s="4"/>
      <c r="E5" s="5"/>
      <c r="F5" s="3" t="s">
        <v>3</v>
      </c>
      <c r="G5" s="4"/>
      <c r="H5" s="4"/>
      <c r="I5" s="5"/>
    </row>
    <row r="6" spans="1:11" ht="27" customHeight="1" x14ac:dyDescent="0.15">
      <c r="C6" s="3" t="s">
        <v>4</v>
      </c>
      <c r="D6" s="4"/>
      <c r="E6" s="5"/>
      <c r="F6" s="6" t="str">
        <f>'[1]参考様式２（居室面積等一覧表）'!D4</f>
        <v>就労移行支援</v>
      </c>
      <c r="G6" s="7"/>
      <c r="H6" s="7"/>
      <c r="I6" s="8"/>
    </row>
    <row r="7" spans="1:11" ht="9" customHeight="1" x14ac:dyDescent="0.15">
      <c r="F7" s="2"/>
    </row>
    <row r="8" spans="1:11" ht="14.25" thickBot="1" x14ac:dyDescent="0.2">
      <c r="A8" s="9"/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x14ac:dyDescent="0.15">
      <c r="A9" s="12"/>
      <c r="F9" s="13"/>
      <c r="G9" s="14"/>
      <c r="H9" s="15"/>
      <c r="K9" s="16"/>
    </row>
    <row r="10" spans="1:11" x14ac:dyDescent="0.15">
      <c r="A10" s="12"/>
      <c r="F10" s="17" t="s">
        <v>5</v>
      </c>
      <c r="G10" s="18"/>
      <c r="H10" s="19"/>
      <c r="K10" s="16"/>
    </row>
    <row r="11" spans="1:11" ht="14.25" thickBot="1" x14ac:dyDescent="0.2">
      <c r="A11" s="12"/>
      <c r="F11" s="20"/>
      <c r="G11" s="21"/>
      <c r="H11" s="22"/>
      <c r="K11" s="16"/>
    </row>
    <row r="12" spans="1:11" x14ac:dyDescent="0.15">
      <c r="A12" s="12"/>
      <c r="K12" s="16"/>
    </row>
    <row r="13" spans="1:11" x14ac:dyDescent="0.15">
      <c r="A13" s="12"/>
      <c r="K13" s="16"/>
    </row>
    <row r="14" spans="1:11" ht="14.25" thickBot="1" x14ac:dyDescent="0.2">
      <c r="A14" s="12"/>
      <c r="K14" s="16"/>
    </row>
    <row r="15" spans="1:11" x14ac:dyDescent="0.15">
      <c r="A15" s="12"/>
      <c r="C15" s="23" t="s">
        <v>6</v>
      </c>
      <c r="D15" s="24"/>
      <c r="E15" s="24"/>
      <c r="F15" s="25"/>
      <c r="H15" s="23" t="s">
        <v>7</v>
      </c>
      <c r="I15" s="24"/>
      <c r="J15" s="25"/>
      <c r="K15" s="16"/>
    </row>
    <row r="16" spans="1:11" x14ac:dyDescent="0.15">
      <c r="A16" s="12"/>
      <c r="C16" s="26" t="s">
        <v>8</v>
      </c>
      <c r="F16" s="27"/>
      <c r="H16" s="28" t="s">
        <v>9</v>
      </c>
      <c r="I16" s="29"/>
      <c r="J16" s="30"/>
      <c r="K16" s="16"/>
    </row>
    <row r="17" spans="1:11" x14ac:dyDescent="0.15">
      <c r="A17" s="12"/>
      <c r="C17" s="26" t="s">
        <v>10</v>
      </c>
      <c r="F17" s="27"/>
      <c r="H17" s="28" t="s">
        <v>11</v>
      </c>
      <c r="I17" s="29"/>
      <c r="J17" s="30"/>
      <c r="K17" s="16"/>
    </row>
    <row r="18" spans="1:11" ht="14.25" thickBot="1" x14ac:dyDescent="0.2">
      <c r="A18" s="12"/>
      <c r="C18" s="20"/>
      <c r="D18" s="21"/>
      <c r="E18" s="21"/>
      <c r="F18" s="22"/>
      <c r="H18" s="31" t="s">
        <v>11</v>
      </c>
      <c r="I18" s="32"/>
      <c r="J18" s="33"/>
      <c r="K18" s="16"/>
    </row>
    <row r="19" spans="1:11" x14ac:dyDescent="0.15">
      <c r="A19" s="12"/>
      <c r="K19" s="16"/>
    </row>
    <row r="20" spans="1:11" ht="14.25" thickBot="1" x14ac:dyDescent="0.2">
      <c r="A20" s="12"/>
      <c r="K20" s="16"/>
    </row>
    <row r="21" spans="1:11" x14ac:dyDescent="0.15">
      <c r="A21" s="12"/>
      <c r="F21" s="13"/>
      <c r="G21" s="14"/>
      <c r="H21" s="15"/>
      <c r="K21" s="16"/>
    </row>
    <row r="22" spans="1:11" x14ac:dyDescent="0.15">
      <c r="A22" s="12"/>
      <c r="F22" s="34" t="s">
        <v>12</v>
      </c>
      <c r="G22" s="35"/>
      <c r="H22" s="36"/>
      <c r="K22" s="16"/>
    </row>
    <row r="23" spans="1:11" x14ac:dyDescent="0.15">
      <c r="A23" s="12"/>
      <c r="F23" s="34" t="s">
        <v>13</v>
      </c>
      <c r="G23" s="35"/>
      <c r="H23" s="36"/>
      <c r="K23" s="16"/>
    </row>
    <row r="24" spans="1:11" ht="14.25" thickBot="1" x14ac:dyDescent="0.2">
      <c r="A24" s="12"/>
      <c r="F24" s="20"/>
      <c r="G24" s="37"/>
      <c r="H24" s="38"/>
      <c r="K24" s="16"/>
    </row>
    <row r="25" spans="1:11" x14ac:dyDescent="0.15">
      <c r="A25" s="12"/>
      <c r="K25" s="16"/>
    </row>
    <row r="26" spans="1:11" ht="14.25" thickBot="1" x14ac:dyDescent="0.2">
      <c r="A26" s="12"/>
      <c r="K26" s="16"/>
    </row>
    <row r="27" spans="1:11" x14ac:dyDescent="0.15">
      <c r="A27" s="12"/>
      <c r="F27" s="13"/>
      <c r="G27" s="14"/>
      <c r="H27" s="15"/>
      <c r="K27" s="16"/>
    </row>
    <row r="28" spans="1:11" x14ac:dyDescent="0.15">
      <c r="A28" s="12"/>
      <c r="F28" s="34" t="s">
        <v>14</v>
      </c>
      <c r="G28" s="35"/>
      <c r="H28" s="36"/>
      <c r="K28" s="16"/>
    </row>
    <row r="29" spans="1:11" x14ac:dyDescent="0.15">
      <c r="A29" s="12"/>
      <c r="F29" s="39" t="s">
        <v>15</v>
      </c>
      <c r="G29" s="40" t="s">
        <v>16</v>
      </c>
      <c r="H29" s="41"/>
      <c r="K29" s="16"/>
    </row>
    <row r="30" spans="1:11" ht="14.25" thickBot="1" x14ac:dyDescent="0.2">
      <c r="A30" s="12"/>
      <c r="F30" s="42"/>
      <c r="G30" s="43"/>
      <c r="H30" s="44"/>
      <c r="K30" s="16"/>
    </row>
    <row r="31" spans="1:11" x14ac:dyDescent="0.15">
      <c r="A31" s="12"/>
      <c r="K31" s="16"/>
    </row>
    <row r="32" spans="1:11" ht="14.25" thickBot="1" x14ac:dyDescent="0.2">
      <c r="A32" s="12"/>
      <c r="K32" s="16"/>
    </row>
    <row r="33" spans="1:20" x14ac:dyDescent="0.15">
      <c r="A33" s="12"/>
      <c r="F33" s="13"/>
      <c r="G33" s="14"/>
      <c r="H33" s="15"/>
      <c r="K33" s="16"/>
    </row>
    <row r="34" spans="1:20" x14ac:dyDescent="0.15">
      <c r="A34" s="12"/>
      <c r="F34" s="17" t="s">
        <v>17</v>
      </c>
      <c r="G34" s="18"/>
      <c r="H34" s="19"/>
    </row>
    <row r="35" spans="1:20" x14ac:dyDescent="0.15">
      <c r="A35" s="12"/>
      <c r="F35" s="26" t="s">
        <v>18</v>
      </c>
      <c r="H35" s="27"/>
    </row>
    <row r="36" spans="1:20" ht="12" customHeight="1" x14ac:dyDescent="0.15">
      <c r="A36" s="12"/>
      <c r="F36" s="45" t="s">
        <v>19</v>
      </c>
      <c r="H36" s="27"/>
    </row>
    <row r="37" spans="1:20" ht="13.5" customHeight="1" thickBot="1" x14ac:dyDescent="0.2">
      <c r="A37" s="12"/>
      <c r="F37" s="45" t="s">
        <v>20</v>
      </c>
      <c r="H37" s="27"/>
    </row>
    <row r="38" spans="1:20" x14ac:dyDescent="0.15">
      <c r="A38" s="12"/>
      <c r="F38" s="45" t="s">
        <v>21</v>
      </c>
      <c r="H38" s="27"/>
      <c r="Q38" s="23"/>
      <c r="R38" s="24"/>
      <c r="S38" s="24"/>
      <c r="T38" s="25"/>
    </row>
    <row r="39" spans="1:20" x14ac:dyDescent="0.15">
      <c r="A39" s="12"/>
      <c r="F39" s="26" t="s">
        <v>22</v>
      </c>
      <c r="H39" s="27"/>
      <c r="Q39" s="17"/>
      <c r="R39" s="18"/>
      <c r="S39" s="18"/>
      <c r="T39" s="19"/>
    </row>
    <row r="40" spans="1:20" x14ac:dyDescent="0.15">
      <c r="A40" s="12"/>
      <c r="F40" s="45" t="s">
        <v>23</v>
      </c>
      <c r="H40" s="27"/>
      <c r="Q40" s="28"/>
      <c r="R40" s="29"/>
      <c r="S40" s="29"/>
      <c r="T40" s="30"/>
    </row>
    <row r="41" spans="1:20" x14ac:dyDescent="0.15">
      <c r="A41" s="12"/>
      <c r="F41" s="26"/>
      <c r="H41" s="27"/>
      <c r="Q41" s="46"/>
      <c r="R41" s="47"/>
      <c r="S41" s="47"/>
      <c r="T41" s="48"/>
    </row>
    <row r="42" spans="1:20" x14ac:dyDescent="0.15">
      <c r="A42" s="12"/>
      <c r="F42" s="26" t="s">
        <v>24</v>
      </c>
      <c r="H42" s="27"/>
      <c r="Q42" s="46"/>
      <c r="R42" s="47"/>
      <c r="S42" s="47"/>
      <c r="T42" s="48"/>
    </row>
    <row r="43" spans="1:20" x14ac:dyDescent="0.15">
      <c r="A43" s="12"/>
      <c r="F43" s="45" t="s">
        <v>25</v>
      </c>
      <c r="G43" s="49"/>
      <c r="H43" s="50"/>
      <c r="Q43" s="46"/>
      <c r="R43" s="47"/>
      <c r="S43" s="47"/>
      <c r="T43" s="48"/>
    </row>
    <row r="44" spans="1:20" x14ac:dyDescent="0.15">
      <c r="A44" s="12"/>
      <c r="F44" s="45" t="s">
        <v>26</v>
      </c>
      <c r="G44" s="49"/>
      <c r="H44" s="51" t="s">
        <v>27</v>
      </c>
      <c r="Q44" s="28"/>
      <c r="R44" s="29"/>
      <c r="S44" s="29"/>
      <c r="T44" s="30"/>
    </row>
    <row r="45" spans="1:20" x14ac:dyDescent="0.15">
      <c r="A45" s="12"/>
      <c r="F45" s="26"/>
      <c r="H45" s="27"/>
      <c r="Q45" s="46"/>
      <c r="R45" s="47"/>
      <c r="S45" s="47"/>
      <c r="T45" s="48"/>
    </row>
    <row r="46" spans="1:20" ht="14.25" thickBot="1" x14ac:dyDescent="0.2">
      <c r="A46" s="12"/>
      <c r="F46" s="20"/>
      <c r="G46" s="21"/>
      <c r="H46" s="22"/>
      <c r="Q46" s="28"/>
      <c r="R46" s="29"/>
      <c r="S46" s="29"/>
      <c r="T46" s="30"/>
    </row>
    <row r="47" spans="1:20" x14ac:dyDescent="0.15">
      <c r="A47" s="12"/>
      <c r="Q47" s="28"/>
      <c r="R47" s="29"/>
      <c r="S47" s="29"/>
      <c r="T47" s="30"/>
    </row>
    <row r="48" spans="1:20" x14ac:dyDescent="0.15">
      <c r="A48" s="12"/>
      <c r="Q48" s="52"/>
      <c r="R48" s="49"/>
      <c r="S48" s="49"/>
      <c r="T48" s="50"/>
    </row>
    <row r="49" spans="1:20" x14ac:dyDescent="0.15">
      <c r="A49" s="12"/>
      <c r="Q49" s="52"/>
      <c r="R49" s="49"/>
      <c r="S49" s="49"/>
      <c r="T49" s="51"/>
    </row>
    <row r="50" spans="1:20" x14ac:dyDescent="0.15">
      <c r="A50" s="12"/>
      <c r="Q50" s="17"/>
      <c r="R50" s="18"/>
      <c r="S50" s="18"/>
      <c r="T50" s="19"/>
    </row>
    <row r="51" spans="1:20" ht="14.25" thickBot="1" x14ac:dyDescent="0.2">
      <c r="A51" s="12"/>
      <c r="Q51" s="53"/>
      <c r="R51" s="54"/>
      <c r="S51" s="54"/>
      <c r="T51" s="55"/>
    </row>
    <row r="52" spans="1:20" x14ac:dyDescent="0.15">
      <c r="A52" s="12"/>
    </row>
    <row r="53" spans="1:20" x14ac:dyDescent="0.15">
      <c r="A53" s="12"/>
    </row>
    <row r="54" spans="1:20" x14ac:dyDescent="0.15">
      <c r="A54" s="12"/>
      <c r="K54" s="16"/>
    </row>
    <row r="55" spans="1:20" x14ac:dyDescent="0.1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8"/>
    </row>
  </sheetData>
  <mergeCells count="29">
    <mergeCell ref="Q46:T46"/>
    <mergeCell ref="Q47:T47"/>
    <mergeCell ref="Q50:T50"/>
    <mergeCell ref="Q51:T51"/>
    <mergeCell ref="Q40:T40"/>
    <mergeCell ref="Q41:T41"/>
    <mergeCell ref="Q42:T42"/>
    <mergeCell ref="Q43:T43"/>
    <mergeCell ref="Q44:T44"/>
    <mergeCell ref="Q45:T45"/>
    <mergeCell ref="F28:H28"/>
    <mergeCell ref="G29:H29"/>
    <mergeCell ref="G30:H30"/>
    <mergeCell ref="F34:H34"/>
    <mergeCell ref="Q38:T38"/>
    <mergeCell ref="Q39:T39"/>
    <mergeCell ref="H16:J16"/>
    <mergeCell ref="H17:J17"/>
    <mergeCell ref="H18:J18"/>
    <mergeCell ref="F22:H22"/>
    <mergeCell ref="F23:H23"/>
    <mergeCell ref="G24:H24"/>
    <mergeCell ref="C5:E5"/>
    <mergeCell ref="F5:I5"/>
    <mergeCell ref="C6:E6"/>
    <mergeCell ref="F6:I6"/>
    <mergeCell ref="F10:H10"/>
    <mergeCell ref="C15:F15"/>
    <mergeCell ref="H15:J15"/>
  </mergeCells>
  <phoneticPr fontId="2"/>
  <pageMargins left="0.85" right="0.78740157480314965" top="0.68" bottom="0.53" header="0.51181102362204722" footer="0.51181102362204722"/>
  <pageSetup paperSize="9" orientation="portrait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参考様式７（組織体制図）</vt:lpstr>
      <vt:lpstr>'参考様式７（組織体制図）'!Print_Area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2021-11-17T01:40:07Z</dcterms:created>
  <dcterms:modified xsi:type="dcterms:W3CDTF">2021-11-17T01:40:42Z</dcterms:modified>
</cp:coreProperties>
</file>