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esktop\変更申請(201505)\"/>
    </mc:Choice>
  </mc:AlternateContent>
  <bookViews>
    <workbookView xWindow="480" yWindow="285" windowWidth="13620" windowHeight="7245"/>
  </bookViews>
  <sheets>
    <sheet name="1勤務形態" sheetId="1" r:id="rId1"/>
  </sheets>
  <definedNames>
    <definedName name="_xlnm.Print_Area" localSheetId="0">'1勤務形態'!$A$1:$AZ$36</definedName>
  </definedNames>
  <calcPr calcId="152511"/>
</workbook>
</file>

<file path=xl/calcChain.xml><?xml version="1.0" encoding="utf-8"?>
<calcChain xmlns="http://schemas.openxmlformats.org/spreadsheetml/2006/main">
  <c r="AX17" i="1" l="1"/>
  <c r="AU14" i="1"/>
  <c r="AU13" i="1"/>
  <c r="AU8" i="1"/>
  <c r="AR8" i="1"/>
  <c r="AR10" i="1" l="1"/>
  <c r="AR11" i="1"/>
  <c r="AR12" i="1"/>
  <c r="AR13" i="1"/>
  <c r="AR14" i="1"/>
  <c r="AU17" i="1"/>
</calcChain>
</file>

<file path=xl/sharedStrings.xml><?xml version="1.0" encoding="utf-8"?>
<sst xmlns="http://schemas.openxmlformats.org/spreadsheetml/2006/main" count="67" uniqueCount="45">
  <si>
    <t>（参考様式１）</t>
    <rPh sb="1" eb="3">
      <t>サンコウ</t>
    </rPh>
    <rPh sb="3" eb="5">
      <t>ヨウシキ</t>
    </rPh>
    <phoneticPr fontId="4"/>
  </si>
  <si>
    <t>従業者の勤務の体制及び勤務形態一覧表</t>
  </si>
  <si>
    <t>年</t>
    <rPh sb="0" eb="1">
      <t>ネン</t>
    </rPh>
    <phoneticPr fontId="4"/>
  </si>
  <si>
    <t>月）</t>
    <rPh sb="0" eb="1">
      <t>ガツ</t>
    </rPh>
    <phoneticPr fontId="4"/>
  </si>
  <si>
    <t>サービスの種類</t>
    <phoneticPr fontId="4"/>
  </si>
  <si>
    <t>事業所・施設名</t>
  </si>
  <si>
    <t>勤務形態</t>
  </si>
  <si>
    <t>氏名</t>
    <phoneticPr fontId="4"/>
  </si>
  <si>
    <t>第１週</t>
  </si>
  <si>
    <t>第２週</t>
  </si>
  <si>
    <t>第３週</t>
  </si>
  <si>
    <t>第４週</t>
  </si>
  <si>
    <t>4週の
合計</t>
    <phoneticPr fontId="4"/>
  </si>
  <si>
    <t>週平均の勤務時間</t>
  </si>
  <si>
    <t>常勤換算後の人数</t>
  </si>
  <si>
    <t>職種</t>
    <rPh sb="0" eb="2">
      <t>ショクシュ</t>
    </rPh>
    <phoneticPr fontId="4"/>
  </si>
  <si>
    <t>兼務の内容</t>
    <rPh sb="0" eb="2">
      <t>ケンム</t>
    </rPh>
    <rPh sb="3" eb="5">
      <t>ナイヨウ</t>
    </rPh>
    <phoneticPr fontId="4"/>
  </si>
  <si>
    <t>土</t>
  </si>
  <si>
    <t>月</t>
  </si>
  <si>
    <t>木</t>
  </si>
  <si>
    <t>金</t>
  </si>
  <si>
    <t>日</t>
  </si>
  <si>
    <t>（常勤換算分）</t>
    <phoneticPr fontId="8"/>
  </si>
  <si>
    <t>生活指導員</t>
    <rPh sb="0" eb="2">
      <t>セイカツ</t>
    </rPh>
    <rPh sb="2" eb="5">
      <t>シドウイン</t>
    </rPh>
    <phoneticPr fontId="8"/>
  </si>
  <si>
    <t>職業指導員</t>
    <rPh sb="0" eb="2">
      <t>ショクギョウ</t>
    </rPh>
    <rPh sb="2" eb="5">
      <t>シドウイン</t>
    </rPh>
    <phoneticPr fontId="8"/>
  </si>
  <si>
    <t>当該事業所・施設における常勤職員の勤務すべき1週間の時間数</t>
    <rPh sb="22" eb="25">
      <t>１シュウカン</t>
    </rPh>
    <phoneticPr fontId="4"/>
  </si>
  <si>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4"/>
  </si>
  <si>
    <t>　２　※欄には，当該月の曜日を記入してください。</t>
    <rPh sb="4" eb="5">
      <t>ラン</t>
    </rPh>
    <rPh sb="8" eb="10">
      <t>トウガイ</t>
    </rPh>
    <rPh sb="10" eb="11">
      <t>ツキ</t>
    </rPh>
    <rPh sb="12" eb="14">
      <t>ヨウビ</t>
    </rPh>
    <rPh sb="15" eb="17">
      <t>キニュウ</t>
    </rPh>
    <phoneticPr fontId="4"/>
  </si>
  <si>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4"/>
  </si>
  <si>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4"/>
  </si>
  <si>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4"/>
  </si>
  <si>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4"/>
  </si>
  <si>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4"/>
  </si>
  <si>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4"/>
  </si>
  <si>
    <t>就労継続支援（8型）</t>
  </si>
  <si>
    <t>Ａ</t>
    <phoneticPr fontId="3"/>
  </si>
  <si>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4"/>
  </si>
  <si>
    <t>岡崎峻喬</t>
    <phoneticPr fontId="3"/>
  </si>
  <si>
    <t>（平成２７</t>
    <rPh sb="1" eb="3">
      <t>ヘイセイ</t>
    </rPh>
    <phoneticPr fontId="4"/>
  </si>
  <si>
    <t>Ｂ</t>
    <phoneticPr fontId="3"/>
  </si>
  <si>
    <t>管理者/サービス管理責任者</t>
    <rPh sb="0" eb="3">
      <t>カンリシャ</t>
    </rPh>
    <rPh sb="8" eb="10">
      <t>カンリ</t>
    </rPh>
    <rPh sb="10" eb="12">
      <t>セキニン</t>
    </rPh>
    <rPh sb="12" eb="13">
      <t>シャ</t>
    </rPh>
    <phoneticPr fontId="8"/>
  </si>
  <si>
    <t>火</t>
    <rPh sb="0" eb="1">
      <t>ヒ</t>
    </rPh>
    <phoneticPr fontId="3"/>
  </si>
  <si>
    <t>水</t>
    <rPh sb="0" eb="1">
      <t>ミズ</t>
    </rPh>
    <phoneticPr fontId="4"/>
  </si>
  <si>
    <t>杉原安子</t>
    <rPh sb="0" eb="2">
      <t>スギハラ</t>
    </rPh>
    <rPh sb="2" eb="4">
      <t>ヤスコ</t>
    </rPh>
    <phoneticPr fontId="3"/>
  </si>
  <si>
    <t>池谷秋美</t>
    <rPh sb="0" eb="2">
      <t>イケタニ</t>
    </rPh>
    <rPh sb="2" eb="4">
      <t>アキミ</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</si>
</sst>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1" x14ac:knownFonts="1">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2"/>
      <charset val="128"/>
      <scheme val="minor"/>
    </font>
    <font>
      <sz val="14"/>
      <name val="ＭＳ Ｐゴシック"/>
      <family val="3"/>
      <charset val="128"/>
    </font>
    <font>
      <sz val="12"/>
      <name val="ＭＳ ゴシック"/>
      <family val="3"/>
      <charset val="128"/>
    </font>
    <font>
      <sz val="16"/>
      <name val="ＭＳ ゴシック"/>
      <family val="3"/>
      <charset val="128"/>
    </font>
    <font>
      <sz val="11"/>
      <name val="ＭＳ ゴシック"/>
      <family val="3"/>
      <charset val="128"/>
    </font>
    <font>
      <sz val="6"/>
      <name val="ＭＳ Ｐゴシック"/>
      <family val="3"/>
      <charset val="128"/>
    </font>
    <font>
      <sz val="10"/>
      <name val="ＭＳ ゴシック"/>
      <family val="3"/>
      <charset val="128"/>
    </font>
    <font>
      <b/>
      <sz val="11"/>
      <name val="ＭＳ ゴシック"/>
      <family val="3"/>
      <charset val="128"/>
    </font>
  </fonts>
  <fills count="2">
    <fill>
      <patternFill patternType="none"/>
    </fill>
    <fill>
      <patternFill patternType="gray125"/>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alignment vertical="center"/>
    </xf>
  </cellStyleXfs>
  <cellXfs count="187">
    <xf numFmtId="0" fontId="0" fillId="0" borderId="0" xfId="0"/>
    <xf numFmtId="0" fontId="2" fillId="0" borderId="0" xfId="1" applyFont="1" applyAlignment="1">
      <alignment horizontal="left" vertical="center"/>
    </xf>
    <xf numFmtId="0" fontId="5" fillId="0" borderId="0" xfId="1" applyFont="1" applyAlignment="1">
      <alignment horizontal="left" vertical="center" shrinkToFit="1"/>
    </xf>
    <xf numFmtId="0" fontId="5" fillId="0" borderId="0" xfId="1" applyFont="1" applyAlignment="1">
      <alignment vertical="center"/>
    </xf>
    <xf numFmtId="0" fontId="5" fillId="0" borderId="0" xfId="1" applyFont="1">
      <alignment vertical="center"/>
    </xf>
    <xf numFmtId="0" fontId="5" fillId="0" borderId="0" xfId="1" applyFont="1" applyAlignment="1">
      <alignment vertical="center" textRotation="255" shrinkToFit="1"/>
    </xf>
    <xf numFmtId="0" fontId="2" fillId="0" borderId="0" xfId="1" applyFont="1" applyAlignment="1">
      <alignment horizontal="center" vertical="center"/>
    </xf>
    <xf numFmtId="0" fontId="6" fillId="0" borderId="0" xfId="1" applyFont="1" applyAlignment="1">
      <alignment horizontal="center" vertical="center"/>
    </xf>
    <xf numFmtId="0" fontId="5" fillId="0" borderId="1" xfId="1" applyFont="1" applyFill="1" applyBorder="1" applyAlignment="1">
      <alignment horizontal="left" vertical="center" indent="4"/>
    </xf>
    <xf numFmtId="0" fontId="5" fillId="0" borderId="2" xfId="1" applyFont="1" applyFill="1" applyBorder="1" applyAlignment="1">
      <alignment horizontal="left" vertical="center" indent="1"/>
    </xf>
    <xf numFmtId="0" fontId="5" fillId="0" borderId="3" xfId="1" applyFont="1" applyFill="1" applyBorder="1" applyAlignment="1">
      <alignment horizontal="left" vertical="center" indent="1"/>
    </xf>
    <xf numFmtId="0" fontId="5" fillId="0" borderId="5" xfId="1" applyFont="1" applyFill="1" applyBorder="1" applyAlignment="1">
      <alignment horizontal="left" vertical="center"/>
    </xf>
    <xf numFmtId="0" fontId="7" fillId="0" borderId="8"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9" xfId="1" applyFont="1" applyFill="1" applyBorder="1" applyAlignment="1">
      <alignment horizontal="center" vertical="center" textRotation="255" wrapText="1"/>
    </xf>
    <xf numFmtId="0" fontId="7" fillId="0" borderId="0" xfId="1" applyFont="1">
      <alignment vertical="center"/>
    </xf>
    <xf numFmtId="0" fontId="7" fillId="0" borderId="17" xfId="1" applyFont="1" applyFill="1" applyBorder="1" applyAlignment="1">
      <alignment horizontal="center" vertical="center"/>
    </xf>
    <xf numFmtId="0" fontId="7" fillId="0" borderId="0" xfId="1" applyFont="1" applyFill="1" applyBorder="1" applyAlignment="1">
      <alignment horizontal="left" vertical="center"/>
    </xf>
    <xf numFmtId="0" fontId="7" fillId="0" borderId="18" xfId="1" applyFont="1" applyFill="1" applyBorder="1" applyAlignment="1">
      <alignment horizontal="center" vertical="center"/>
    </xf>
    <xf numFmtId="0" fontId="7" fillId="0" borderId="0" xfId="1" applyFont="1" applyFill="1" applyBorder="1" applyAlignment="1">
      <alignment horizontal="center" vertical="center" textRotation="255" wrapText="1"/>
    </xf>
    <xf numFmtId="0" fontId="7" fillId="0" borderId="21" xfId="1" applyFont="1" applyFill="1" applyBorder="1" applyAlignment="1">
      <alignment horizontal="center" vertical="center" shrinkToFit="1"/>
    </xf>
    <xf numFmtId="0" fontId="7" fillId="0" borderId="22" xfId="1" applyFont="1" applyFill="1" applyBorder="1" applyAlignment="1">
      <alignment horizontal="center" vertical="center" shrinkToFit="1"/>
    </xf>
    <xf numFmtId="0" fontId="7" fillId="0" borderId="23" xfId="1" applyFont="1" applyFill="1" applyBorder="1" applyAlignment="1">
      <alignment horizontal="center" vertical="center" shrinkToFit="1"/>
    </xf>
    <xf numFmtId="0" fontId="7" fillId="0" borderId="25"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26" xfId="1" applyFont="1" applyFill="1" applyBorder="1" applyAlignment="1">
      <alignment horizontal="center" vertical="center" textRotation="255" wrapText="1"/>
    </xf>
    <xf numFmtId="0" fontId="7" fillId="0" borderId="33" xfId="1" applyFont="1" applyFill="1" applyBorder="1" applyAlignment="1">
      <alignment horizontal="center" vertical="center"/>
    </xf>
    <xf numFmtId="0" fontId="7" fillId="0" borderId="33" xfId="1" applyFont="1" applyFill="1" applyBorder="1" applyAlignment="1">
      <alignment vertical="center"/>
    </xf>
    <xf numFmtId="0" fontId="7" fillId="0" borderId="22" xfId="1" applyFont="1" applyFill="1" applyBorder="1" applyAlignment="1">
      <alignment horizontal="center" vertical="center"/>
    </xf>
    <xf numFmtId="0" fontId="7" fillId="0" borderId="23" xfId="1" applyFont="1" applyFill="1" applyBorder="1" applyAlignment="1">
      <alignment horizontal="center" vertical="center"/>
    </xf>
    <xf numFmtId="0" fontId="7" fillId="0" borderId="21" xfId="1" applyFont="1" applyFill="1" applyBorder="1" applyAlignment="1">
      <alignment horizontal="center" vertical="center"/>
    </xf>
    <xf numFmtId="0" fontId="7" fillId="0" borderId="24" xfId="1" applyFont="1" applyFill="1" applyBorder="1" applyAlignment="1">
      <alignment horizontal="center" vertical="center"/>
    </xf>
    <xf numFmtId="0" fontId="7" fillId="0" borderId="21" xfId="1" applyFont="1" applyFill="1" applyBorder="1" applyAlignment="1">
      <alignment vertical="center"/>
    </xf>
    <xf numFmtId="0" fontId="7" fillId="0" borderId="22" xfId="1" applyFont="1" applyFill="1" applyBorder="1" applyAlignment="1">
      <alignment vertical="center"/>
    </xf>
    <xf numFmtId="0" fontId="7" fillId="0" borderId="23" xfId="1" applyFont="1" applyFill="1" applyBorder="1" applyAlignment="1">
      <alignment vertical="center"/>
    </xf>
    <xf numFmtId="0" fontId="7" fillId="0" borderId="24" xfId="1" applyFont="1" applyFill="1" applyBorder="1" applyAlignment="1">
      <alignment vertical="center"/>
    </xf>
    <xf numFmtId="0" fontId="5" fillId="0" borderId="31" xfId="1" applyFont="1" applyFill="1" applyBorder="1" applyAlignment="1">
      <alignment horizontal="center" vertical="center" shrinkToFit="1"/>
    </xf>
    <xf numFmtId="0" fontId="5" fillId="0" borderId="21" xfId="1" applyFont="1" applyFill="1" applyBorder="1" applyAlignment="1">
      <alignment vertical="center"/>
    </xf>
    <xf numFmtId="0" fontId="5" fillId="0" borderId="33" xfId="1" applyFont="1" applyFill="1" applyBorder="1" applyAlignment="1">
      <alignment vertical="center"/>
    </xf>
    <xf numFmtId="0" fontId="5" fillId="0" borderId="22" xfId="1" applyFont="1" applyFill="1" applyBorder="1" applyAlignment="1">
      <alignment vertical="center"/>
    </xf>
    <xf numFmtId="0" fontId="5" fillId="0" borderId="23" xfId="1" applyFont="1" applyFill="1" applyBorder="1" applyAlignment="1">
      <alignment vertical="center"/>
    </xf>
    <xf numFmtId="0" fontId="5" fillId="0" borderId="24" xfId="1" applyFont="1" applyFill="1" applyBorder="1" applyAlignment="1">
      <alignment vertical="center"/>
    </xf>
    <xf numFmtId="0" fontId="5" fillId="0" borderId="30" xfId="1" applyFont="1" applyFill="1" applyBorder="1" applyAlignment="1">
      <alignment horizontal="center" vertical="center"/>
    </xf>
    <xf numFmtId="0" fontId="5" fillId="0" borderId="9" xfId="1" applyFont="1" applyBorder="1">
      <alignment vertical="center"/>
    </xf>
    <xf numFmtId="0" fontId="5" fillId="0" borderId="9" xfId="1" applyFont="1" applyFill="1" applyBorder="1" applyAlignment="1">
      <alignment horizontal="center" vertical="center"/>
    </xf>
    <xf numFmtId="0" fontId="5" fillId="0" borderId="9" xfId="1" applyFont="1" applyFill="1" applyBorder="1" applyAlignment="1">
      <alignment horizontal="left" vertical="center" indent="1"/>
    </xf>
    <xf numFmtId="0" fontId="5" fillId="0" borderId="1" xfId="1" applyFont="1" applyFill="1" applyBorder="1" applyAlignment="1">
      <alignment horizontal="left" vertical="center" indent="1"/>
    </xf>
    <xf numFmtId="0" fontId="5" fillId="0" borderId="2" xfId="1" applyFont="1" applyFill="1" applyBorder="1" applyAlignment="1">
      <alignment horizontal="center" vertical="center"/>
    </xf>
    <xf numFmtId="0" fontId="5" fillId="0" borderId="2" xfId="1" applyFont="1" applyBorder="1">
      <alignment vertical="center"/>
    </xf>
    <xf numFmtId="0" fontId="5" fillId="0" borderId="8" xfId="1" applyFont="1" applyFill="1" applyBorder="1" applyAlignment="1">
      <alignment horizontal="center" vertical="center"/>
    </xf>
    <xf numFmtId="0" fontId="5" fillId="0" borderId="0" xfId="1" applyFont="1" applyFill="1" applyBorder="1" applyAlignment="1">
      <alignment horizontal="left" vertical="center" indent="1"/>
    </xf>
    <xf numFmtId="0" fontId="5" fillId="0" borderId="0" xfId="1" applyFont="1" applyFill="1" applyBorder="1" applyAlignment="1">
      <alignment vertical="center"/>
    </xf>
    <xf numFmtId="0" fontId="5" fillId="0" borderId="0" xfId="1" applyFont="1" applyFill="1" applyBorder="1" applyAlignment="1">
      <alignment horizontal="center" vertical="center"/>
    </xf>
    <xf numFmtId="0" fontId="9" fillId="0" borderId="0" xfId="1" applyFont="1" applyFill="1" applyBorder="1" applyAlignment="1">
      <alignment horizontal="left" vertical="center" indent="1"/>
    </xf>
    <xf numFmtId="0" fontId="9" fillId="0" borderId="0" xfId="1" applyFont="1" applyAlignment="1">
      <alignment horizontal="left" vertical="center"/>
    </xf>
    <xf numFmtId="0" fontId="9" fillId="0" borderId="0" xfId="1" applyFont="1" applyAlignment="1">
      <alignment horizontal="left" vertical="center" wrapText="1" shrinkToFit="1"/>
    </xf>
    <xf numFmtId="0" fontId="9" fillId="0" borderId="0" xfId="1" applyFont="1" applyAlignment="1">
      <alignment horizontal="left" vertical="center" wrapText="1"/>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5" xfId="1" applyFont="1" applyFill="1" applyBorder="1" applyAlignment="1">
      <alignment horizontal="left" vertical="center"/>
    </xf>
    <xf numFmtId="0" fontId="5" fillId="0" borderId="36" xfId="1" applyFont="1" applyFill="1" applyBorder="1" applyAlignment="1">
      <alignment horizontal="left" vertical="center"/>
    </xf>
    <xf numFmtId="0" fontId="5" fillId="0" borderId="37" xfId="1" applyFont="1" applyFill="1" applyBorder="1" applyAlignment="1">
      <alignment horizontal="left" vertical="center"/>
    </xf>
    <xf numFmtId="0" fontId="5" fillId="0" borderId="38" xfId="1" applyFont="1" applyFill="1" applyBorder="1" applyAlignment="1">
      <alignment horizontal="center" vertical="center"/>
    </xf>
    <xf numFmtId="0" fontId="5" fillId="0" borderId="36"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40" xfId="1" applyFont="1" applyFill="1" applyBorder="1" applyAlignment="1">
      <alignment vertical="center"/>
    </xf>
    <xf numFmtId="0" fontId="5" fillId="0" borderId="41" xfId="1" applyFont="1" applyFill="1" applyBorder="1" applyAlignment="1">
      <alignment vertical="center"/>
    </xf>
    <xf numFmtId="0" fontId="5" fillId="0" borderId="42" xfId="1" applyFont="1" applyFill="1" applyBorder="1" applyAlignment="1">
      <alignment vertical="center"/>
    </xf>
    <xf numFmtId="0" fontId="5" fillId="0" borderId="37" xfId="1" applyFont="1" applyFill="1" applyBorder="1" applyAlignment="1">
      <alignment vertical="center"/>
    </xf>
    <xf numFmtId="0" fontId="7" fillId="0" borderId="34" xfId="1" applyFont="1" applyFill="1" applyBorder="1" applyAlignment="1">
      <alignment horizontal="left" vertical="center"/>
    </xf>
    <xf numFmtId="0" fontId="7" fillId="0" borderId="31" xfId="1" applyFont="1" applyFill="1" applyBorder="1" applyAlignment="1">
      <alignment horizontal="left" vertical="center"/>
    </xf>
    <xf numFmtId="0" fontId="7" fillId="0" borderId="24" xfId="1" applyFont="1" applyFill="1" applyBorder="1" applyAlignment="1">
      <alignment horizontal="left"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 fillId="0" borderId="34"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1" xfId="1" applyFont="1" applyFill="1" applyBorder="1" applyAlignment="1">
      <alignment horizontal="center" vertical="center" shrinkToFit="1"/>
    </xf>
    <xf numFmtId="0" fontId="5" fillId="0" borderId="4" xfId="1" applyFont="1" applyFill="1" applyBorder="1" applyAlignment="1">
      <alignment horizontal="left" vertical="center"/>
    </xf>
    <xf numFmtId="0" fontId="5" fillId="0" borderId="2" xfId="1" applyFont="1" applyFill="1" applyBorder="1" applyAlignment="1">
      <alignment horizontal="left"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6" xfId="1" applyFont="1" applyFill="1" applyBorder="1" applyAlignment="1">
      <alignment horizontal="center" vertical="center"/>
    </xf>
    <xf numFmtId="0" fontId="5" fillId="0" borderId="7"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11"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0" xfId="1" applyFont="1" applyFill="1" applyBorder="1" applyAlignment="1">
      <alignment horizontal="center" vertical="center"/>
    </xf>
    <xf numFmtId="0" fontId="7" fillId="0" borderId="28"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9"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15" xfId="1" applyFont="1" applyFill="1" applyBorder="1" applyAlignment="1">
      <alignment horizontal="center" vertical="center"/>
    </xf>
    <xf numFmtId="0" fontId="7" fillId="0" borderId="16" xfId="1" applyFont="1" applyFill="1" applyBorder="1" applyAlignment="1">
      <alignment horizontal="center" vertical="center"/>
    </xf>
    <xf numFmtId="0" fontId="7" fillId="0" borderId="16" xfId="1" applyFont="1" applyFill="1" applyBorder="1" applyAlignment="1">
      <alignment horizontal="center" vertical="center" wrapText="1"/>
    </xf>
    <xf numFmtId="0" fontId="7" fillId="0" borderId="14" xfId="1" applyFont="1" applyFill="1" applyBorder="1" applyAlignment="1">
      <alignment horizontal="center" vertical="center" wrapText="1"/>
    </xf>
    <xf numFmtId="0" fontId="7" fillId="0" borderId="24" xfId="1" applyFont="1" applyFill="1" applyBorder="1" applyAlignment="1">
      <alignment horizontal="center" vertical="center" wrapText="1"/>
    </xf>
    <xf numFmtId="0" fontId="7" fillId="0" borderId="22" xfId="1" applyFont="1" applyFill="1" applyBorder="1" applyAlignment="1">
      <alignment horizontal="center" vertical="center" wrapText="1"/>
    </xf>
    <xf numFmtId="0" fontId="7" fillId="0" borderId="15" xfId="1" applyFont="1" applyFill="1" applyBorder="1" applyAlignment="1">
      <alignment horizontal="center" vertical="center" wrapText="1"/>
    </xf>
    <xf numFmtId="0" fontId="7" fillId="0" borderId="23" xfId="1" applyFont="1" applyFill="1" applyBorder="1" applyAlignment="1">
      <alignment horizontal="center" vertical="center" wrapText="1"/>
    </xf>
    <xf numFmtId="0" fontId="0" fillId="0" borderId="34"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7" fillId="0" borderId="32" xfId="1" applyFont="1" applyFill="1" applyBorder="1" applyAlignment="1">
      <alignment horizontal="center"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 fillId="0" borderId="34" xfId="0" applyFont="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10" fillId="0" borderId="30" xfId="1" applyFont="1" applyFill="1" applyBorder="1" applyAlignment="1">
      <alignment horizontal="center" vertical="center" shrinkToFit="1"/>
    </xf>
    <xf numFmtId="0" fontId="10" fillId="0" borderId="31" xfId="1" applyFont="1" applyFill="1" applyBorder="1" applyAlignment="1">
      <alignment horizontal="center" vertical="center" shrinkToFit="1"/>
    </xf>
    <xf numFmtId="0" fontId="10" fillId="0" borderId="24" xfId="1" applyFont="1" applyFill="1" applyBorder="1" applyAlignment="1">
      <alignment horizontal="center" vertical="center" shrinkToFit="1"/>
    </xf>
    <xf numFmtId="176" fontId="7" fillId="0" borderId="30" xfId="1" applyNumberFormat="1" applyFont="1" applyFill="1" applyBorder="1" applyAlignment="1">
      <alignment horizontal="center" vertical="center"/>
    </xf>
    <xf numFmtId="176" fontId="7" fillId="0" borderId="31" xfId="1" applyNumberFormat="1" applyFont="1" applyFill="1" applyBorder="1" applyAlignment="1">
      <alignment horizontal="center" vertical="center"/>
    </xf>
    <xf numFmtId="176" fontId="7" fillId="0" borderId="24" xfId="1" applyNumberFormat="1" applyFont="1" applyFill="1" applyBorder="1" applyAlignment="1">
      <alignment horizontal="center" vertical="center"/>
    </xf>
    <xf numFmtId="176" fontId="7" fillId="0" borderId="32" xfId="1" applyNumberFormat="1" applyFont="1" applyFill="1" applyBorder="1" applyAlignment="1">
      <alignment horizontal="center" vertical="center"/>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0" xfId="1" applyFont="1" applyFill="1" applyBorder="1" applyAlignment="1">
      <alignment horizontal="left" vertical="center" shrinkToFit="1"/>
    </xf>
    <xf numFmtId="0" fontId="5" fillId="0" borderId="31" xfId="1" applyFont="1" applyFill="1" applyBorder="1" applyAlignment="1">
      <alignment horizontal="left" vertical="center" shrinkToFit="1"/>
    </xf>
    <xf numFmtId="0" fontId="5" fillId="0" borderId="32" xfId="1" applyFont="1" applyFill="1" applyBorder="1" applyAlignment="1">
      <alignment horizontal="left" vertical="center" shrinkToFit="1"/>
    </xf>
    <xf numFmtId="0" fontId="5" fillId="0" borderId="31" xfId="1" applyFont="1" applyFill="1" applyBorder="1" applyAlignment="1">
      <alignment horizontal="right" vertical="center"/>
    </xf>
    <xf numFmtId="0" fontId="5" fillId="0" borderId="24" xfId="1" applyFont="1" applyFill="1" applyBorder="1" applyAlignment="1">
      <alignment horizontal="right" vertical="center"/>
    </xf>
    <xf numFmtId="176" fontId="5" fillId="0" borderId="30" xfId="1" applyNumberFormat="1" applyFont="1" applyFill="1" applyBorder="1" applyAlignment="1">
      <alignment horizontal="right" vertical="center"/>
    </xf>
    <xf numFmtId="176" fontId="5" fillId="0" borderId="31" xfId="1" applyNumberFormat="1" applyFont="1" applyFill="1" applyBorder="1" applyAlignment="1">
      <alignment horizontal="right" vertical="center"/>
    </xf>
    <xf numFmtId="176" fontId="5" fillId="0" borderId="24" xfId="1" applyNumberFormat="1" applyFont="1" applyFill="1" applyBorder="1" applyAlignment="1">
      <alignment horizontal="right" vertical="center"/>
    </xf>
    <xf numFmtId="176" fontId="5" fillId="0" borderId="32" xfId="1" applyNumberFormat="1" applyFont="1" applyFill="1" applyBorder="1" applyAlignment="1">
      <alignment horizontal="right" vertical="center"/>
    </xf>
    <xf numFmtId="0" fontId="5" fillId="0" borderId="30" xfId="1" applyFont="1" applyFill="1" applyBorder="1" applyAlignment="1">
      <alignment horizontal="left" vertical="center"/>
    </xf>
    <xf numFmtId="0" fontId="5" fillId="0" borderId="32" xfId="1" applyFont="1" applyFill="1" applyBorder="1" applyAlignment="1">
      <alignment horizontal="left" vertical="center"/>
    </xf>
    <xf numFmtId="0" fontId="5" fillId="0" borderId="4" xfId="1" applyFont="1" applyFill="1" applyBorder="1" applyAlignment="1">
      <alignment horizontal="right" vertical="center"/>
    </xf>
    <xf numFmtId="0" fontId="5" fillId="0" borderId="2" xfId="1" applyFont="1" applyFill="1" applyBorder="1" applyAlignment="1">
      <alignment horizontal="right" vertical="center"/>
    </xf>
    <xf numFmtId="0" fontId="5" fillId="0" borderId="5" xfId="1" applyFont="1" applyFill="1" applyBorder="1" applyAlignment="1">
      <alignment horizontal="right" vertical="center"/>
    </xf>
    <xf numFmtId="0" fontId="5" fillId="0" borderId="38"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38" xfId="1" applyFont="1" applyFill="1" applyBorder="1" applyAlignment="1">
      <alignment horizontal="left" vertical="center"/>
    </xf>
    <xf numFmtId="0" fontId="5" fillId="0" borderId="36" xfId="1" applyFont="1" applyFill="1" applyBorder="1" applyAlignment="1">
      <alignment horizontal="left" vertical="center"/>
    </xf>
    <xf numFmtId="0" fontId="5" fillId="0" borderId="39" xfId="1" applyFont="1" applyFill="1" applyBorder="1" applyAlignment="1">
      <alignment horizontal="left" vertical="center"/>
    </xf>
    <xf numFmtId="0" fontId="5" fillId="0" borderId="36" xfId="1" applyFont="1" applyFill="1" applyBorder="1" applyAlignment="1">
      <alignment horizontal="right" vertical="center"/>
    </xf>
    <xf numFmtId="0" fontId="5" fillId="0" borderId="37" xfId="1" applyFont="1" applyFill="1" applyBorder="1" applyAlignment="1">
      <alignment horizontal="right" vertical="center"/>
    </xf>
    <xf numFmtId="176" fontId="5" fillId="0" borderId="38" xfId="1" applyNumberFormat="1" applyFont="1" applyFill="1" applyBorder="1" applyAlignment="1">
      <alignment horizontal="right" vertical="center"/>
    </xf>
    <xf numFmtId="176" fontId="5" fillId="0" borderId="36" xfId="1" applyNumberFormat="1" applyFont="1" applyFill="1" applyBorder="1" applyAlignment="1">
      <alignment horizontal="right" vertical="center"/>
    </xf>
    <xf numFmtId="176" fontId="5" fillId="0" borderId="37" xfId="1" applyNumberFormat="1" applyFont="1" applyFill="1" applyBorder="1" applyAlignment="1">
      <alignment horizontal="right" vertical="center"/>
    </xf>
    <xf numFmtId="176" fontId="5" fillId="0" borderId="39" xfId="1" applyNumberFormat="1" applyFont="1" applyFill="1" applyBorder="1" applyAlignment="1">
      <alignment horizontal="right" vertical="center"/>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H6" sqref="H6"/>
    </sheetView>
  </sheetViews>
  <sheetFormatPr defaultRowHeight="21.2" customHeight="1" x14ac:dyDescent="0.15"/>
  <cols>
    <col min="1" max="4" width="3.125" style="5" customWidth="1"/>
    <col min="5" max="6" width="2.5" style="4" customWidth="1"/>
    <col min="7" max="11" width="3" style="4" customWidth="1"/>
    <col min="12" max="15" width="4" style="4" customWidth="1"/>
    <col min="16" max="43" width="3.5" style="4" customWidth="1"/>
    <col min="44" max="53" width="3.125" style="4" customWidth="1"/>
    <col min="54" max="67" width="2.625" style="4" customWidth="1"/>
    <col min="68" max="16384" width="9" style="4"/>
  </cols>
  <sheetData>
    <row r="1" spans="1:52" ht="21.2" customHeight="1" x14ac:dyDescent="0.1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c r="AV1" s="3"/>
      <c r="AW1" s="3"/>
      <c r="AX1" s="3"/>
      <c r="AY1" s="3"/>
      <c r="AZ1" s="3"/>
    </row>
    <row r="2" spans="1:52" ht="21.2" customHeight="1" x14ac:dyDescent="0.15">
      <c r="B2" s="6"/>
      <c r="C2" s="6"/>
      <c r="D2" s="6"/>
      <c r="E2" s="6"/>
      <c r="F2" s="6"/>
      <c r="G2" s="6"/>
      <c r="H2" s="6"/>
      <c r="I2" s="6"/>
      <c r="J2" s="6"/>
      <c r="K2" s="6"/>
      <c r="L2" s="6"/>
      <c r="M2" s="6"/>
      <c r="N2" s="6"/>
      <c r="O2" s="6"/>
      <c r="P2" s="6"/>
      <c r="Q2" s="6"/>
      <c r="R2" s="6"/>
      <c r="S2" s="6"/>
      <c r="T2" s="6"/>
      <c r="U2" s="6"/>
      <c r="V2" s="6"/>
      <c r="W2" s="7" t="s">
        <v>1</v>
      </c>
      <c r="X2" s="6"/>
      <c r="Y2" s="6"/>
      <c r="AA2" s="6"/>
      <c r="AC2" s="6"/>
      <c r="AD2" s="6"/>
      <c r="AE2" s="1" t="s">
        <v>38</v>
      </c>
      <c r="AF2" s="6"/>
      <c r="AH2" s="6"/>
      <c r="AI2" s="6" t="s">
        <v>2</v>
      </c>
      <c r="AJ2" s="6">
        <v>9</v>
      </c>
      <c r="AK2" s="1" t="s">
        <v>3</v>
      </c>
      <c r="AL2" s="6"/>
      <c r="AM2" s="6"/>
      <c r="AN2" s="6"/>
      <c r="AO2" s="6"/>
      <c r="AP2" s="6"/>
      <c r="AQ2" s="6"/>
      <c r="AR2" s="6"/>
      <c r="AS2" s="6"/>
      <c r="AT2" s="6"/>
      <c r="AU2" s="6"/>
      <c r="AV2" s="6"/>
      <c r="AW2" s="6"/>
      <c r="AX2" s="6"/>
      <c r="AY2" s="6"/>
      <c r="AZ2" s="6"/>
    </row>
    <row r="3" spans="1:52" ht="21.2" customHeight="1" thickBot="1" x14ac:dyDescent="0.2">
      <c r="A3" s="3"/>
      <c r="B3" s="3"/>
      <c r="C3" s="3"/>
      <c r="D3" s="3"/>
      <c r="E3" s="3"/>
    </row>
    <row r="4" spans="1:52" ht="21.2" customHeight="1" thickBot="1" x14ac:dyDescent="0.2">
      <c r="A4" s="8" t="s">
        <v>4</v>
      </c>
      <c r="B4" s="9"/>
      <c r="C4" s="9"/>
      <c r="D4" s="9"/>
      <c r="E4" s="9"/>
      <c r="F4" s="9"/>
      <c r="G4" s="9"/>
      <c r="H4" s="9"/>
      <c r="I4" s="9"/>
      <c r="J4" s="9"/>
      <c r="K4" s="9"/>
      <c r="L4" s="9"/>
      <c r="M4" s="9"/>
      <c r="N4" s="9"/>
      <c r="O4" s="10"/>
      <c r="P4" s="102" t="s">
        <v>34</v>
      </c>
      <c r="Q4" s="103"/>
      <c r="R4" s="103"/>
      <c r="S4" s="103"/>
      <c r="T4" s="103"/>
      <c r="U4" s="103"/>
      <c r="V4" s="103"/>
      <c r="W4" s="103"/>
      <c r="X4" s="103"/>
      <c r="Y4" s="103"/>
      <c r="Z4" s="103"/>
      <c r="AA4" s="103"/>
      <c r="AB4" s="103"/>
      <c r="AC4" s="11"/>
      <c r="AD4" s="104" t="s">
        <v>5</v>
      </c>
      <c r="AE4" s="104"/>
      <c r="AF4" s="104"/>
      <c r="AG4" s="104"/>
      <c r="AH4" s="104"/>
      <c r="AI4" s="104"/>
      <c r="AJ4" s="105"/>
      <c r="AK4" s="106"/>
      <c r="AL4" s="106"/>
      <c r="AM4" s="106"/>
      <c r="AN4" s="106"/>
      <c r="AO4" s="106"/>
      <c r="AP4" s="106"/>
      <c r="AQ4" s="106"/>
      <c r="AR4" s="106"/>
      <c r="AS4" s="106"/>
      <c r="AT4" s="106"/>
      <c r="AU4" s="106"/>
      <c r="AV4" s="106"/>
      <c r="AW4" s="106"/>
      <c r="AX4" s="106"/>
      <c r="AY4" s="106"/>
      <c r="AZ4" s="107"/>
    </row>
    <row r="5" spans="1:52" s="15" customFormat="1" ht="21.2" customHeight="1" x14ac:dyDescent="0.15">
      <c r="A5" s="12"/>
      <c r="B5" s="63"/>
      <c r="C5" s="63"/>
      <c r="D5" s="13"/>
      <c r="E5" s="108" t="s">
        <v>6</v>
      </c>
      <c r="F5" s="109"/>
      <c r="G5" s="57"/>
      <c r="H5" s="14"/>
      <c r="I5" s="14"/>
      <c r="J5" s="14"/>
      <c r="K5" s="58"/>
      <c r="L5" s="114" t="s">
        <v>7</v>
      </c>
      <c r="M5" s="115"/>
      <c r="N5" s="115"/>
      <c r="O5" s="116"/>
      <c r="P5" s="123" t="s">
        <v>8</v>
      </c>
      <c r="Q5" s="124"/>
      <c r="R5" s="124"/>
      <c r="S5" s="124"/>
      <c r="T5" s="124"/>
      <c r="U5" s="124"/>
      <c r="V5" s="125"/>
      <c r="W5" s="123" t="s">
        <v>9</v>
      </c>
      <c r="X5" s="124"/>
      <c r="Y5" s="124"/>
      <c r="Z5" s="124"/>
      <c r="AA5" s="124"/>
      <c r="AB5" s="124"/>
      <c r="AC5" s="125"/>
      <c r="AD5" s="123" t="s">
        <v>10</v>
      </c>
      <c r="AE5" s="124"/>
      <c r="AF5" s="124"/>
      <c r="AG5" s="124"/>
      <c r="AH5" s="124"/>
      <c r="AI5" s="124"/>
      <c r="AJ5" s="125"/>
      <c r="AK5" s="126" t="s">
        <v>11</v>
      </c>
      <c r="AL5" s="124"/>
      <c r="AM5" s="124"/>
      <c r="AN5" s="124"/>
      <c r="AO5" s="124"/>
      <c r="AP5" s="124"/>
      <c r="AQ5" s="125"/>
      <c r="AR5" s="127" t="s">
        <v>12</v>
      </c>
      <c r="AS5" s="128"/>
      <c r="AT5" s="128"/>
      <c r="AU5" s="128" t="s">
        <v>13</v>
      </c>
      <c r="AV5" s="128"/>
      <c r="AW5" s="128"/>
      <c r="AX5" s="128" t="s">
        <v>14</v>
      </c>
      <c r="AY5" s="128"/>
      <c r="AZ5" s="131"/>
    </row>
    <row r="6" spans="1:52" s="15" customFormat="1" ht="21.2" customHeight="1" x14ac:dyDescent="0.15">
      <c r="A6" s="16"/>
      <c r="B6" s="17" t="s">
        <v>15</v>
      </c>
      <c r="C6" s="64"/>
      <c r="D6" s="18"/>
      <c r="E6" s="110"/>
      <c r="F6" s="111"/>
      <c r="G6" s="59"/>
      <c r="H6" s="19"/>
      <c r="I6" s="64" t="s">
        <v>16</v>
      </c>
      <c r="J6" s="19"/>
      <c r="K6" s="60"/>
      <c r="L6" s="117"/>
      <c r="M6" s="118"/>
      <c r="N6" s="118"/>
      <c r="O6" s="119"/>
      <c r="P6" s="20">
        <v>1</v>
      </c>
      <c r="Q6" s="21">
        <v>2</v>
      </c>
      <c r="R6" s="21">
        <v>3</v>
      </c>
      <c r="S6" s="21">
        <v>4</v>
      </c>
      <c r="T6" s="21">
        <v>5</v>
      </c>
      <c r="U6" s="21">
        <v>6</v>
      </c>
      <c r="V6" s="22">
        <v>7</v>
      </c>
      <c r="W6" s="20">
        <v>8</v>
      </c>
      <c r="X6" s="21">
        <v>9</v>
      </c>
      <c r="Y6" s="21">
        <v>10</v>
      </c>
      <c r="Z6" s="21">
        <v>11</v>
      </c>
      <c r="AA6" s="21">
        <v>12</v>
      </c>
      <c r="AB6" s="21">
        <v>13</v>
      </c>
      <c r="AC6" s="22">
        <v>14</v>
      </c>
      <c r="AD6" s="20">
        <v>15</v>
      </c>
      <c r="AE6" s="21">
        <v>16</v>
      </c>
      <c r="AF6" s="21">
        <v>17</v>
      </c>
      <c r="AG6" s="21">
        <v>18</v>
      </c>
      <c r="AH6" s="21">
        <v>19</v>
      </c>
      <c r="AI6" s="21">
        <v>20</v>
      </c>
      <c r="AJ6" s="22">
        <v>21</v>
      </c>
      <c r="AK6" s="67">
        <v>22</v>
      </c>
      <c r="AL6" s="21">
        <v>23</v>
      </c>
      <c r="AM6" s="21">
        <v>24</v>
      </c>
      <c r="AN6" s="21">
        <v>25</v>
      </c>
      <c r="AO6" s="21">
        <v>26</v>
      </c>
      <c r="AP6" s="21">
        <v>27</v>
      </c>
      <c r="AQ6" s="22">
        <v>28</v>
      </c>
      <c r="AR6" s="129"/>
      <c r="AS6" s="130"/>
      <c r="AT6" s="130"/>
      <c r="AU6" s="130"/>
      <c r="AV6" s="130"/>
      <c r="AW6" s="130"/>
      <c r="AX6" s="130"/>
      <c r="AY6" s="130"/>
      <c r="AZ6" s="132"/>
    </row>
    <row r="7" spans="1:52" s="15" customFormat="1" ht="21.2" customHeight="1" x14ac:dyDescent="0.15">
      <c r="A7" s="23"/>
      <c r="B7" s="65"/>
      <c r="C7" s="65"/>
      <c r="D7" s="24"/>
      <c r="E7" s="112"/>
      <c r="F7" s="113"/>
      <c r="G7" s="61"/>
      <c r="H7" s="25"/>
      <c r="I7" s="25"/>
      <c r="J7" s="25"/>
      <c r="K7" s="62"/>
      <c r="L7" s="120"/>
      <c r="M7" s="121"/>
      <c r="N7" s="121"/>
      <c r="O7" s="122"/>
      <c r="P7" s="20" t="s">
        <v>41</v>
      </c>
      <c r="Q7" s="21" t="s">
        <v>42</v>
      </c>
      <c r="R7" s="21" t="s">
        <v>19</v>
      </c>
      <c r="S7" s="21" t="s">
        <v>20</v>
      </c>
      <c r="T7" s="21" t="s">
        <v>17</v>
      </c>
      <c r="U7" s="21" t="s">
        <v>21</v>
      </c>
      <c r="V7" s="22" t="s">
        <v>18</v>
      </c>
      <c r="W7" s="20" t="s">
        <v>41</v>
      </c>
      <c r="X7" s="21" t="s">
        <v>42</v>
      </c>
      <c r="Y7" s="21" t="s">
        <v>19</v>
      </c>
      <c r="Z7" s="21" t="s">
        <v>20</v>
      </c>
      <c r="AA7" s="21" t="s">
        <v>17</v>
      </c>
      <c r="AB7" s="21" t="s">
        <v>21</v>
      </c>
      <c r="AC7" s="22" t="s">
        <v>18</v>
      </c>
      <c r="AD7" s="20" t="s">
        <v>41</v>
      </c>
      <c r="AE7" s="21" t="s">
        <v>42</v>
      </c>
      <c r="AF7" s="21" t="s">
        <v>19</v>
      </c>
      <c r="AG7" s="21" t="s">
        <v>20</v>
      </c>
      <c r="AH7" s="21" t="s">
        <v>17</v>
      </c>
      <c r="AI7" s="21" t="s">
        <v>21</v>
      </c>
      <c r="AJ7" s="22" t="s">
        <v>18</v>
      </c>
      <c r="AK7" s="20" t="s">
        <v>41</v>
      </c>
      <c r="AL7" s="21" t="s">
        <v>42</v>
      </c>
      <c r="AM7" s="21" t="s">
        <v>19</v>
      </c>
      <c r="AN7" s="21" t="s">
        <v>20</v>
      </c>
      <c r="AO7" s="21" t="s">
        <v>17</v>
      </c>
      <c r="AP7" s="21" t="s">
        <v>21</v>
      </c>
      <c r="AQ7" s="22" t="s">
        <v>18</v>
      </c>
      <c r="AR7" s="129"/>
      <c r="AS7" s="130"/>
      <c r="AT7" s="130"/>
      <c r="AU7" s="130"/>
      <c r="AV7" s="130"/>
      <c r="AW7" s="130"/>
      <c r="AX7" s="130"/>
      <c r="AY7" s="130"/>
      <c r="AZ7" s="132"/>
    </row>
    <row r="8" spans="1:52" s="15" customFormat="1" ht="21.2" customHeight="1" x14ac:dyDescent="0.15">
      <c r="A8" s="133" t="s">
        <v>40</v>
      </c>
      <c r="B8" s="134"/>
      <c r="C8" s="134"/>
      <c r="D8" s="135"/>
      <c r="E8" s="136" t="s">
        <v>39</v>
      </c>
      <c r="F8" s="137"/>
      <c r="G8" s="136"/>
      <c r="H8" s="138"/>
      <c r="I8" s="138"/>
      <c r="J8" s="138"/>
      <c r="K8" s="137"/>
      <c r="L8" s="136" t="s">
        <v>37</v>
      </c>
      <c r="M8" s="138"/>
      <c r="N8" s="138"/>
      <c r="O8" s="139"/>
      <c r="P8" s="26">
        <v>7</v>
      </c>
      <c r="Q8" s="27">
        <v>7</v>
      </c>
      <c r="R8" s="27">
        <v>7</v>
      </c>
      <c r="S8" s="27">
        <v>7</v>
      </c>
      <c r="T8" s="26"/>
      <c r="U8" s="28"/>
      <c r="V8" s="29">
        <v>7</v>
      </c>
      <c r="W8" s="26">
        <v>7</v>
      </c>
      <c r="X8" s="27">
        <v>7</v>
      </c>
      <c r="Y8" s="27">
        <v>7</v>
      </c>
      <c r="Z8" s="27">
        <v>7</v>
      </c>
      <c r="AA8" s="26"/>
      <c r="AB8" s="28"/>
      <c r="AC8" s="29">
        <v>7</v>
      </c>
      <c r="AD8" s="26">
        <v>7</v>
      </c>
      <c r="AE8" s="27">
        <v>7</v>
      </c>
      <c r="AF8" s="27">
        <v>7</v>
      </c>
      <c r="AG8" s="27">
        <v>7</v>
      </c>
      <c r="AH8" s="26"/>
      <c r="AI8" s="28"/>
      <c r="AJ8" s="29">
        <v>7</v>
      </c>
      <c r="AK8" s="26">
        <v>7</v>
      </c>
      <c r="AL8" s="27">
        <v>7</v>
      </c>
      <c r="AM8" s="27">
        <v>7</v>
      </c>
      <c r="AN8" s="27">
        <v>7</v>
      </c>
      <c r="AO8" s="26"/>
      <c r="AP8" s="28"/>
      <c r="AQ8" s="29">
        <v>7</v>
      </c>
      <c r="AR8" s="140">
        <f>SUM(P8:AQ8)</f>
        <v>140</v>
      </c>
      <c r="AS8" s="140"/>
      <c r="AT8" s="141"/>
      <c r="AU8" s="142">
        <f>AR8/4</f>
        <v>35</v>
      </c>
      <c r="AV8" s="143"/>
      <c r="AW8" s="144"/>
      <c r="AX8" s="142"/>
      <c r="AY8" s="143"/>
      <c r="AZ8" s="145"/>
    </row>
    <row r="9" spans="1:52" s="15" customFormat="1" ht="21.2" customHeight="1" x14ac:dyDescent="0.15">
      <c r="A9" s="133"/>
      <c r="B9" s="134"/>
      <c r="C9" s="134"/>
      <c r="D9" s="135"/>
      <c r="E9" s="136"/>
      <c r="F9" s="137"/>
      <c r="G9" s="136"/>
      <c r="H9" s="138"/>
      <c r="I9" s="138"/>
      <c r="J9" s="138"/>
      <c r="K9" s="137"/>
      <c r="L9" s="136"/>
      <c r="M9" s="138"/>
      <c r="N9" s="138"/>
      <c r="O9" s="139"/>
      <c r="P9" s="26"/>
      <c r="Q9" s="27"/>
      <c r="R9" s="27"/>
      <c r="S9" s="27"/>
      <c r="T9" s="26"/>
      <c r="U9" s="28"/>
      <c r="V9" s="29"/>
      <c r="W9" s="26"/>
      <c r="X9" s="27"/>
      <c r="Y9" s="27"/>
      <c r="Z9" s="27"/>
      <c r="AA9" s="26"/>
      <c r="AB9" s="28"/>
      <c r="AC9" s="29"/>
      <c r="AD9" s="26"/>
      <c r="AE9" s="27"/>
      <c r="AF9" s="27"/>
      <c r="AG9" s="27"/>
      <c r="AH9" s="26"/>
      <c r="AI9" s="28"/>
      <c r="AJ9" s="29"/>
      <c r="AK9" s="26"/>
      <c r="AL9" s="27"/>
      <c r="AM9" s="27"/>
      <c r="AN9" s="27"/>
      <c r="AO9" s="26"/>
      <c r="AP9" s="28"/>
      <c r="AQ9" s="29"/>
      <c r="AR9" s="140"/>
      <c r="AS9" s="140"/>
      <c r="AT9" s="141"/>
      <c r="AU9" s="142"/>
      <c r="AV9" s="143"/>
      <c r="AW9" s="144"/>
      <c r="AX9" s="142"/>
      <c r="AY9" s="143"/>
      <c r="AZ9" s="145"/>
    </row>
    <row r="10" spans="1:52" s="15" customFormat="1" ht="21.2" customHeight="1" x14ac:dyDescent="0.15">
      <c r="A10" s="146"/>
      <c r="B10" s="134"/>
      <c r="C10" s="134"/>
      <c r="D10" s="135"/>
      <c r="E10" s="136"/>
      <c r="F10" s="137"/>
      <c r="G10" s="66"/>
      <c r="H10" s="68"/>
      <c r="I10" s="68"/>
      <c r="J10" s="68"/>
      <c r="K10" s="67"/>
      <c r="L10" s="147"/>
      <c r="M10" s="148"/>
      <c r="N10" s="148"/>
      <c r="O10" s="149"/>
      <c r="P10" s="26"/>
      <c r="Q10" s="27"/>
      <c r="R10" s="27"/>
      <c r="S10" s="27"/>
      <c r="T10" s="26"/>
      <c r="U10" s="28"/>
      <c r="V10" s="29"/>
      <c r="W10" s="26"/>
      <c r="X10" s="27"/>
      <c r="Y10" s="27"/>
      <c r="Z10" s="27"/>
      <c r="AA10" s="26"/>
      <c r="AB10" s="28"/>
      <c r="AC10" s="29"/>
      <c r="AD10" s="26"/>
      <c r="AE10" s="27"/>
      <c r="AF10" s="27"/>
      <c r="AG10" s="27"/>
      <c r="AH10" s="26"/>
      <c r="AI10" s="28"/>
      <c r="AJ10" s="29"/>
      <c r="AK10" s="26"/>
      <c r="AL10" s="27"/>
      <c r="AM10" s="27"/>
      <c r="AN10" s="27"/>
      <c r="AO10" s="26"/>
      <c r="AP10" s="28"/>
      <c r="AQ10" s="29"/>
      <c r="AR10" s="140">
        <f t="shared" ref="AR10:AR15" si="0">SUM(P10:AQ10)</f>
        <v>0</v>
      </c>
      <c r="AS10" s="140"/>
      <c r="AT10" s="141"/>
      <c r="AU10" s="142"/>
      <c r="AV10" s="143"/>
      <c r="AW10" s="144"/>
      <c r="AX10" s="142"/>
      <c r="AY10" s="143"/>
      <c r="AZ10" s="145"/>
    </row>
    <row r="11" spans="1:52" s="15" customFormat="1" ht="21.2" customHeight="1" x14ac:dyDescent="0.15">
      <c r="A11" s="146"/>
      <c r="B11" s="134"/>
      <c r="C11" s="134"/>
      <c r="D11" s="135"/>
      <c r="E11" s="136"/>
      <c r="F11" s="137"/>
      <c r="G11" s="150"/>
      <c r="H11" s="151"/>
      <c r="I11" s="151"/>
      <c r="J11" s="151"/>
      <c r="K11" s="152"/>
      <c r="L11" s="147"/>
      <c r="M11" s="148"/>
      <c r="N11" s="148"/>
      <c r="O11" s="149"/>
      <c r="P11" s="26"/>
      <c r="Q11" s="27"/>
      <c r="R11" s="27"/>
      <c r="S11" s="27"/>
      <c r="T11" s="26"/>
      <c r="U11" s="28"/>
      <c r="V11" s="29"/>
      <c r="W11" s="26"/>
      <c r="X11" s="27"/>
      <c r="Y11" s="27"/>
      <c r="Z11" s="27"/>
      <c r="AA11" s="26"/>
      <c r="AB11" s="28"/>
      <c r="AC11" s="29"/>
      <c r="AD11" s="26"/>
      <c r="AE11" s="27"/>
      <c r="AF11" s="27"/>
      <c r="AG11" s="27"/>
      <c r="AH11" s="26"/>
      <c r="AI11" s="28"/>
      <c r="AJ11" s="29"/>
      <c r="AK11" s="26"/>
      <c r="AL11" s="27"/>
      <c r="AM11" s="27"/>
      <c r="AN11" s="27"/>
      <c r="AO11" s="26"/>
      <c r="AP11" s="28"/>
      <c r="AQ11" s="29"/>
      <c r="AR11" s="140">
        <f t="shared" si="0"/>
        <v>0</v>
      </c>
      <c r="AS11" s="140"/>
      <c r="AT11" s="141"/>
      <c r="AU11" s="142"/>
      <c r="AV11" s="143"/>
      <c r="AW11" s="144"/>
      <c r="AX11" s="142"/>
      <c r="AY11" s="143"/>
      <c r="AZ11" s="145"/>
    </row>
    <row r="12" spans="1:52" s="15" customFormat="1" ht="21.2" customHeight="1" x14ac:dyDescent="0.15">
      <c r="A12" s="146" t="s">
        <v>22</v>
      </c>
      <c r="B12" s="134"/>
      <c r="C12" s="134"/>
      <c r="D12" s="135"/>
      <c r="E12" s="136"/>
      <c r="F12" s="137"/>
      <c r="G12" s="87"/>
      <c r="H12" s="101"/>
      <c r="I12" s="101"/>
      <c r="J12" s="101"/>
      <c r="K12" s="88"/>
      <c r="L12" s="147"/>
      <c r="M12" s="148"/>
      <c r="N12" s="148"/>
      <c r="O12" s="149"/>
      <c r="P12" s="26"/>
      <c r="Q12" s="27"/>
      <c r="R12" s="27"/>
      <c r="S12" s="27"/>
      <c r="T12" s="26"/>
      <c r="U12" s="28"/>
      <c r="V12" s="29"/>
      <c r="W12" s="26"/>
      <c r="X12" s="27"/>
      <c r="Y12" s="27"/>
      <c r="Z12" s="27"/>
      <c r="AA12" s="26"/>
      <c r="AB12" s="28"/>
      <c r="AC12" s="29"/>
      <c r="AD12" s="26"/>
      <c r="AE12" s="27"/>
      <c r="AF12" s="27"/>
      <c r="AG12" s="27"/>
      <c r="AH12" s="26"/>
      <c r="AI12" s="28"/>
      <c r="AJ12" s="29"/>
      <c r="AK12" s="26"/>
      <c r="AL12" s="27"/>
      <c r="AM12" s="27"/>
      <c r="AN12" s="27"/>
      <c r="AO12" s="26"/>
      <c r="AP12" s="28"/>
      <c r="AQ12" s="29"/>
      <c r="AR12" s="140">
        <f t="shared" si="0"/>
        <v>0</v>
      </c>
      <c r="AS12" s="140"/>
      <c r="AT12" s="141"/>
      <c r="AU12" s="142"/>
      <c r="AV12" s="143"/>
      <c r="AW12" s="144"/>
      <c r="AX12" s="142"/>
      <c r="AY12" s="143"/>
      <c r="AZ12" s="145"/>
    </row>
    <row r="13" spans="1:52" s="15" customFormat="1" ht="21.2" customHeight="1" x14ac:dyDescent="0.15">
      <c r="A13" s="146" t="s">
        <v>23</v>
      </c>
      <c r="B13" s="134"/>
      <c r="C13" s="134"/>
      <c r="D13" s="135"/>
      <c r="E13" s="136" t="s">
        <v>35</v>
      </c>
      <c r="F13" s="137"/>
      <c r="G13" s="150"/>
      <c r="H13" s="151"/>
      <c r="I13" s="151"/>
      <c r="J13" s="151"/>
      <c r="K13" s="152"/>
      <c r="L13" s="147" t="s">
        <v>43</v>
      </c>
      <c r="M13" s="148"/>
      <c r="N13" s="148"/>
      <c r="O13" s="149"/>
      <c r="P13" s="26">
        <v>7</v>
      </c>
      <c r="Q13" s="27">
        <v>7</v>
      </c>
      <c r="R13" s="27">
        <v>7</v>
      </c>
      <c r="S13" s="27">
        <v>7</v>
      </c>
      <c r="T13" s="26"/>
      <c r="U13" s="28"/>
      <c r="V13" s="29">
        <v>7</v>
      </c>
      <c r="W13" s="26">
        <v>7</v>
      </c>
      <c r="X13" s="27">
        <v>7</v>
      </c>
      <c r="Y13" s="27">
        <v>7</v>
      </c>
      <c r="Z13" s="27">
        <v>7</v>
      </c>
      <c r="AA13" s="26"/>
      <c r="AB13" s="28"/>
      <c r="AC13" s="29">
        <v>7</v>
      </c>
      <c r="AD13" s="26">
        <v>7</v>
      </c>
      <c r="AE13" s="27">
        <v>7</v>
      </c>
      <c r="AF13" s="27">
        <v>7</v>
      </c>
      <c r="AG13" s="27">
        <v>7</v>
      </c>
      <c r="AH13" s="26"/>
      <c r="AI13" s="28"/>
      <c r="AJ13" s="29">
        <v>7</v>
      </c>
      <c r="AK13" s="26">
        <v>7</v>
      </c>
      <c r="AL13" s="27">
        <v>7</v>
      </c>
      <c r="AM13" s="27">
        <v>7</v>
      </c>
      <c r="AN13" s="27">
        <v>7</v>
      </c>
      <c r="AO13" s="26"/>
      <c r="AP13" s="28"/>
      <c r="AQ13" s="29">
        <v>7</v>
      </c>
      <c r="AR13" s="140">
        <f t="shared" si="0"/>
        <v>140</v>
      </c>
      <c r="AS13" s="140"/>
      <c r="AT13" s="141"/>
      <c r="AU13" s="142">
        <f t="shared" ref="AU13:AU14" si="1">AR13/4</f>
        <v>35</v>
      </c>
      <c r="AV13" s="143"/>
      <c r="AW13" s="144"/>
      <c r="AX13" s="142"/>
      <c r="AY13" s="143"/>
      <c r="AZ13" s="145"/>
    </row>
    <row r="14" spans="1:52" s="15" customFormat="1" ht="21.2" customHeight="1" x14ac:dyDescent="0.15">
      <c r="A14" s="146" t="s">
        <v>24</v>
      </c>
      <c r="B14" s="134"/>
      <c r="C14" s="134"/>
      <c r="D14" s="135"/>
      <c r="E14" s="136" t="s">
        <v>35</v>
      </c>
      <c r="F14" s="137"/>
      <c r="G14" s="150"/>
      <c r="H14" s="151"/>
      <c r="I14" s="151"/>
      <c r="J14" s="151"/>
      <c r="K14" s="152"/>
      <c r="L14" s="147" t="s">
        <v>44</v>
      </c>
      <c r="M14" s="148"/>
      <c r="N14" s="148"/>
      <c r="O14" s="149"/>
      <c r="P14" s="26">
        <v>7</v>
      </c>
      <c r="Q14" s="27">
        <v>7</v>
      </c>
      <c r="R14" s="27">
        <v>7</v>
      </c>
      <c r="S14" s="27">
        <v>7</v>
      </c>
      <c r="T14" s="26"/>
      <c r="U14" s="28"/>
      <c r="V14" s="29">
        <v>7</v>
      </c>
      <c r="W14" s="26">
        <v>7</v>
      </c>
      <c r="X14" s="27">
        <v>7</v>
      </c>
      <c r="Y14" s="27">
        <v>7</v>
      </c>
      <c r="Z14" s="27">
        <v>7</v>
      </c>
      <c r="AA14" s="26"/>
      <c r="AB14" s="28"/>
      <c r="AC14" s="29">
        <v>7</v>
      </c>
      <c r="AD14" s="26">
        <v>7</v>
      </c>
      <c r="AE14" s="27">
        <v>7</v>
      </c>
      <c r="AF14" s="27">
        <v>7</v>
      </c>
      <c r="AG14" s="27">
        <v>7</v>
      </c>
      <c r="AH14" s="26"/>
      <c r="AI14" s="28"/>
      <c r="AJ14" s="29">
        <v>7</v>
      </c>
      <c r="AK14" s="26">
        <v>7</v>
      </c>
      <c r="AL14" s="27">
        <v>7</v>
      </c>
      <c r="AM14" s="27">
        <v>7</v>
      </c>
      <c r="AN14" s="27">
        <v>7</v>
      </c>
      <c r="AO14" s="26"/>
      <c r="AP14" s="28"/>
      <c r="AQ14" s="29">
        <v>7</v>
      </c>
      <c r="AR14" s="140">
        <f t="shared" si="0"/>
        <v>140</v>
      </c>
      <c r="AS14" s="140"/>
      <c r="AT14" s="141"/>
      <c r="AU14" s="142">
        <f t="shared" si="1"/>
        <v>35</v>
      </c>
      <c r="AV14" s="143"/>
      <c r="AW14" s="144"/>
      <c r="AX14" s="142"/>
      <c r="AY14" s="143"/>
      <c r="AZ14" s="145"/>
    </row>
    <row r="15" spans="1:52" s="15" customFormat="1" ht="21.2" customHeight="1" x14ac:dyDescent="0.15">
      <c r="A15" s="146"/>
      <c r="B15" s="134"/>
      <c r="C15" s="134"/>
      <c r="D15" s="135"/>
      <c r="E15" s="136"/>
      <c r="F15" s="137"/>
      <c r="G15" s="150"/>
      <c r="H15" s="151"/>
      <c r="I15" s="151"/>
      <c r="J15" s="151"/>
      <c r="K15" s="152"/>
      <c r="L15" s="147"/>
      <c r="M15" s="148"/>
      <c r="N15" s="148"/>
      <c r="O15" s="149"/>
      <c r="P15" s="26"/>
      <c r="Q15" s="27"/>
      <c r="R15" s="27"/>
      <c r="S15" s="27"/>
      <c r="T15" s="26"/>
      <c r="U15" s="28"/>
      <c r="V15" s="29"/>
      <c r="W15" s="26"/>
      <c r="X15" s="27"/>
      <c r="Y15" s="27"/>
      <c r="Z15" s="26"/>
      <c r="AA15" s="26"/>
      <c r="AB15" s="28"/>
      <c r="AC15" s="29"/>
      <c r="AD15" s="26"/>
      <c r="AE15" s="27"/>
      <c r="AF15" s="27"/>
      <c r="AG15" s="26"/>
      <c r="AH15" s="26"/>
      <c r="AI15" s="28"/>
      <c r="AJ15" s="29"/>
      <c r="AK15" s="26"/>
      <c r="AL15" s="27"/>
      <c r="AM15" s="27"/>
      <c r="AN15" s="26"/>
      <c r="AO15" s="26"/>
      <c r="AP15" s="28"/>
      <c r="AQ15" s="29"/>
      <c r="AR15" s="140"/>
      <c r="AS15" s="140"/>
      <c r="AT15" s="141"/>
      <c r="AU15" s="142"/>
      <c r="AV15" s="143"/>
      <c r="AW15" s="144"/>
      <c r="AX15" s="142"/>
      <c r="AY15" s="143"/>
      <c r="AZ15" s="145"/>
    </row>
    <row r="16" spans="1:52" s="15" customFormat="1" ht="21.2" customHeight="1" x14ac:dyDescent="0.15">
      <c r="A16" s="98"/>
      <c r="B16" s="99"/>
      <c r="C16" s="99"/>
      <c r="D16" s="100"/>
      <c r="E16" s="87"/>
      <c r="F16" s="88"/>
      <c r="G16" s="87"/>
      <c r="H16" s="101"/>
      <c r="I16" s="101"/>
      <c r="J16" s="101"/>
      <c r="K16" s="88"/>
      <c r="L16" s="89"/>
      <c r="M16" s="90"/>
      <c r="N16" s="90"/>
      <c r="O16" s="91"/>
      <c r="P16" s="26"/>
      <c r="Q16" s="27"/>
      <c r="R16" s="27"/>
      <c r="S16" s="26"/>
      <c r="T16" s="26"/>
      <c r="U16" s="28"/>
      <c r="V16" s="29"/>
      <c r="W16" s="30"/>
      <c r="X16" s="28"/>
      <c r="Y16" s="28"/>
      <c r="Z16" s="28"/>
      <c r="AA16" s="28"/>
      <c r="AB16" s="28"/>
      <c r="AC16" s="29"/>
      <c r="AD16" s="30"/>
      <c r="AE16" s="28"/>
      <c r="AF16" s="28"/>
      <c r="AG16" s="28"/>
      <c r="AH16" s="28"/>
      <c r="AI16" s="28"/>
      <c r="AJ16" s="29"/>
      <c r="AK16" s="31"/>
      <c r="AL16" s="28"/>
      <c r="AM16" s="28"/>
      <c r="AN16" s="28"/>
      <c r="AO16" s="28"/>
      <c r="AP16" s="28"/>
      <c r="AQ16" s="29"/>
      <c r="AR16" s="92"/>
      <c r="AS16" s="92"/>
      <c r="AT16" s="93"/>
      <c r="AU16" s="94"/>
      <c r="AV16" s="95"/>
      <c r="AW16" s="96"/>
      <c r="AX16" s="94"/>
      <c r="AY16" s="95"/>
      <c r="AZ16" s="97"/>
    </row>
    <row r="17" spans="1:52" s="15" customFormat="1" ht="21.2" customHeight="1" x14ac:dyDescent="0.15">
      <c r="A17" s="84"/>
      <c r="B17" s="85"/>
      <c r="C17" s="85"/>
      <c r="D17" s="86"/>
      <c r="E17" s="87"/>
      <c r="F17" s="88"/>
      <c r="G17" s="87"/>
      <c r="H17" s="101"/>
      <c r="I17" s="101"/>
      <c r="J17" s="101"/>
      <c r="K17" s="88"/>
      <c r="L17" s="89"/>
      <c r="M17" s="90"/>
      <c r="N17" s="90"/>
      <c r="O17" s="91"/>
      <c r="P17" s="32"/>
      <c r="Q17" s="27"/>
      <c r="R17" s="27"/>
      <c r="S17" s="27"/>
      <c r="T17" s="27"/>
      <c r="U17" s="33"/>
      <c r="V17" s="34"/>
      <c r="W17" s="32"/>
      <c r="X17" s="33"/>
      <c r="Y17" s="33"/>
      <c r="Z17" s="33"/>
      <c r="AA17" s="33"/>
      <c r="AB17" s="33"/>
      <c r="AC17" s="34"/>
      <c r="AD17" s="32"/>
      <c r="AE17" s="33"/>
      <c r="AF17" s="33"/>
      <c r="AG17" s="33"/>
      <c r="AH17" s="33"/>
      <c r="AI17" s="33"/>
      <c r="AJ17" s="34"/>
      <c r="AK17" s="35"/>
      <c r="AL17" s="33"/>
      <c r="AM17" s="33"/>
      <c r="AN17" s="33"/>
      <c r="AO17" s="33"/>
      <c r="AP17" s="33"/>
      <c r="AQ17" s="34"/>
      <c r="AR17" s="92"/>
      <c r="AS17" s="92"/>
      <c r="AT17" s="93"/>
      <c r="AU17" s="153">
        <f>SUM(AU10:AW16)</f>
        <v>70</v>
      </c>
      <c r="AV17" s="154"/>
      <c r="AW17" s="155"/>
      <c r="AX17" s="153">
        <f>AU17/35</f>
        <v>2</v>
      </c>
      <c r="AY17" s="154"/>
      <c r="AZ17" s="156"/>
    </row>
    <row r="18" spans="1:52" ht="21.2" customHeight="1" x14ac:dyDescent="0.15">
      <c r="A18" s="157"/>
      <c r="B18" s="158"/>
      <c r="C18" s="158"/>
      <c r="D18" s="159"/>
      <c r="E18" s="160"/>
      <c r="F18" s="161"/>
      <c r="G18" s="72"/>
      <c r="H18" s="36"/>
      <c r="I18" s="36"/>
      <c r="J18" s="36"/>
      <c r="K18" s="73"/>
      <c r="L18" s="162"/>
      <c r="M18" s="163"/>
      <c r="N18" s="163"/>
      <c r="O18" s="164"/>
      <c r="P18" s="37"/>
      <c r="Q18" s="38"/>
      <c r="R18" s="38"/>
      <c r="S18" s="38"/>
      <c r="T18" s="38"/>
      <c r="U18" s="39"/>
      <c r="V18" s="40"/>
      <c r="W18" s="37"/>
      <c r="X18" s="39"/>
      <c r="Y18" s="39"/>
      <c r="Z18" s="39"/>
      <c r="AA18" s="39"/>
      <c r="AB18" s="39"/>
      <c r="AC18" s="40"/>
      <c r="AD18" s="37"/>
      <c r="AE18" s="39"/>
      <c r="AF18" s="39"/>
      <c r="AG18" s="39"/>
      <c r="AH18" s="39"/>
      <c r="AI18" s="39"/>
      <c r="AJ18" s="40"/>
      <c r="AK18" s="41"/>
      <c r="AL18" s="39"/>
      <c r="AM18" s="39"/>
      <c r="AN18" s="39"/>
      <c r="AO18" s="39"/>
      <c r="AP18" s="39"/>
      <c r="AQ18" s="40"/>
      <c r="AR18" s="165"/>
      <c r="AS18" s="165"/>
      <c r="AT18" s="166"/>
      <c r="AU18" s="167"/>
      <c r="AV18" s="168"/>
      <c r="AW18" s="169"/>
      <c r="AX18" s="167"/>
      <c r="AY18" s="168"/>
      <c r="AZ18" s="170"/>
    </row>
    <row r="19" spans="1:52" ht="21.2" customHeight="1" x14ac:dyDescent="0.15">
      <c r="A19" s="157"/>
      <c r="B19" s="158"/>
      <c r="C19" s="158"/>
      <c r="D19" s="159"/>
      <c r="E19" s="160"/>
      <c r="F19" s="161"/>
      <c r="G19" s="72"/>
      <c r="H19" s="36"/>
      <c r="I19" s="36"/>
      <c r="J19" s="36"/>
      <c r="K19" s="73"/>
      <c r="L19" s="162"/>
      <c r="M19" s="163"/>
      <c r="N19" s="163"/>
      <c r="O19" s="164"/>
      <c r="P19" s="37"/>
      <c r="Q19" s="38"/>
      <c r="R19" s="38"/>
      <c r="S19" s="38"/>
      <c r="T19" s="38"/>
      <c r="U19" s="39"/>
      <c r="V19" s="40"/>
      <c r="W19" s="37"/>
      <c r="X19" s="39"/>
      <c r="Y19" s="39"/>
      <c r="Z19" s="39"/>
      <c r="AA19" s="39"/>
      <c r="AB19" s="39"/>
      <c r="AC19" s="40"/>
      <c r="AD19" s="37"/>
      <c r="AE19" s="39"/>
      <c r="AF19" s="39"/>
      <c r="AG19" s="39"/>
      <c r="AH19" s="39"/>
      <c r="AI19" s="39"/>
      <c r="AJ19" s="40"/>
      <c r="AK19" s="41"/>
      <c r="AL19" s="39"/>
      <c r="AM19" s="39"/>
      <c r="AN19" s="39"/>
      <c r="AO19" s="39"/>
      <c r="AP19" s="39"/>
      <c r="AQ19" s="40"/>
      <c r="AR19" s="165"/>
      <c r="AS19" s="165"/>
      <c r="AT19" s="166"/>
      <c r="AU19" s="167"/>
      <c r="AV19" s="168"/>
      <c r="AW19" s="169"/>
      <c r="AX19" s="167"/>
      <c r="AY19" s="168"/>
      <c r="AZ19" s="170"/>
    </row>
    <row r="20" spans="1:52" ht="21.2" customHeight="1" x14ac:dyDescent="0.15">
      <c r="A20" s="69"/>
      <c r="B20" s="70"/>
      <c r="C20" s="70"/>
      <c r="D20" s="71"/>
      <c r="E20" s="160"/>
      <c r="F20" s="161"/>
      <c r="G20" s="72"/>
      <c r="H20" s="36"/>
      <c r="I20" s="36"/>
      <c r="J20" s="36"/>
      <c r="K20" s="73"/>
      <c r="L20" s="162"/>
      <c r="M20" s="163"/>
      <c r="N20" s="163"/>
      <c r="O20" s="164"/>
      <c r="P20" s="37"/>
      <c r="Q20" s="39"/>
      <c r="R20" s="39"/>
      <c r="S20" s="39"/>
      <c r="T20" s="39"/>
      <c r="U20" s="39"/>
      <c r="V20" s="40"/>
      <c r="W20" s="37"/>
      <c r="X20" s="39"/>
      <c r="Y20" s="39"/>
      <c r="Z20" s="39"/>
      <c r="AA20" s="39"/>
      <c r="AB20" s="39"/>
      <c r="AC20" s="40"/>
      <c r="AD20" s="37"/>
      <c r="AE20" s="39"/>
      <c r="AF20" s="39"/>
      <c r="AG20" s="39"/>
      <c r="AH20" s="39"/>
      <c r="AI20" s="39"/>
      <c r="AJ20" s="40"/>
      <c r="AK20" s="41"/>
      <c r="AL20" s="39"/>
      <c r="AM20" s="39"/>
      <c r="AN20" s="39"/>
      <c r="AO20" s="39"/>
      <c r="AP20" s="39"/>
      <c r="AQ20" s="40"/>
      <c r="AR20" s="165"/>
      <c r="AS20" s="165"/>
      <c r="AT20" s="166"/>
      <c r="AU20" s="167"/>
      <c r="AV20" s="168"/>
      <c r="AW20" s="169"/>
      <c r="AX20" s="167"/>
      <c r="AY20" s="168"/>
      <c r="AZ20" s="170"/>
    </row>
    <row r="21" spans="1:52" ht="21.2" customHeight="1" x14ac:dyDescent="0.15">
      <c r="A21" s="69"/>
      <c r="B21" s="70"/>
      <c r="C21" s="70"/>
      <c r="D21" s="71"/>
      <c r="E21" s="160"/>
      <c r="F21" s="161"/>
      <c r="G21" s="42"/>
      <c r="H21" s="36"/>
      <c r="I21" s="36"/>
      <c r="J21" s="36"/>
      <c r="K21" s="73"/>
      <c r="L21" s="171"/>
      <c r="M21" s="158"/>
      <c r="N21" s="158"/>
      <c r="O21" s="172"/>
      <c r="P21" s="37"/>
      <c r="Q21" s="39"/>
      <c r="R21" s="39"/>
      <c r="S21" s="39"/>
      <c r="T21" s="39"/>
      <c r="U21" s="39"/>
      <c r="V21" s="40"/>
      <c r="W21" s="37"/>
      <c r="X21" s="39"/>
      <c r="Y21" s="39"/>
      <c r="Z21" s="39"/>
      <c r="AA21" s="39"/>
      <c r="AB21" s="39"/>
      <c r="AC21" s="40"/>
      <c r="AD21" s="37"/>
      <c r="AE21" s="39"/>
      <c r="AF21" s="39"/>
      <c r="AG21" s="39"/>
      <c r="AH21" s="39"/>
      <c r="AI21" s="39"/>
      <c r="AJ21" s="40"/>
      <c r="AK21" s="41"/>
      <c r="AL21" s="39"/>
      <c r="AM21" s="39"/>
      <c r="AN21" s="39"/>
      <c r="AO21" s="39"/>
      <c r="AP21" s="39"/>
      <c r="AQ21" s="40"/>
      <c r="AR21" s="165"/>
      <c r="AS21" s="165"/>
      <c r="AT21" s="166"/>
      <c r="AU21" s="167"/>
      <c r="AV21" s="168"/>
      <c r="AW21" s="169"/>
      <c r="AX21" s="167"/>
      <c r="AY21" s="168"/>
      <c r="AZ21" s="170"/>
    </row>
    <row r="22" spans="1:52" ht="21.2" customHeight="1" x14ac:dyDescent="0.15">
      <c r="A22" s="69"/>
      <c r="B22" s="70"/>
      <c r="C22" s="70"/>
      <c r="D22" s="71"/>
      <c r="E22" s="160"/>
      <c r="F22" s="161"/>
      <c r="G22" s="42"/>
      <c r="H22" s="36"/>
      <c r="I22" s="36"/>
      <c r="J22" s="36"/>
      <c r="K22" s="73"/>
      <c r="L22" s="171"/>
      <c r="M22" s="158"/>
      <c r="N22" s="158"/>
      <c r="O22" s="172"/>
      <c r="P22" s="37"/>
      <c r="Q22" s="39"/>
      <c r="R22" s="39"/>
      <c r="S22" s="39"/>
      <c r="T22" s="39"/>
      <c r="U22" s="39"/>
      <c r="V22" s="40"/>
      <c r="W22" s="37"/>
      <c r="X22" s="39"/>
      <c r="Y22" s="39"/>
      <c r="Z22" s="39"/>
      <c r="AA22" s="39"/>
      <c r="AB22" s="39"/>
      <c r="AC22" s="40"/>
      <c r="AD22" s="37"/>
      <c r="AE22" s="39"/>
      <c r="AF22" s="39"/>
      <c r="AG22" s="39"/>
      <c r="AH22" s="39"/>
      <c r="AI22" s="39"/>
      <c r="AJ22" s="40"/>
      <c r="AK22" s="41"/>
      <c r="AL22" s="39"/>
      <c r="AM22" s="39"/>
      <c r="AN22" s="39"/>
      <c r="AO22" s="39"/>
      <c r="AP22" s="39"/>
      <c r="AQ22" s="40"/>
      <c r="AR22" s="165"/>
      <c r="AS22" s="165"/>
      <c r="AT22" s="166"/>
      <c r="AU22" s="167"/>
      <c r="AV22" s="168"/>
      <c r="AW22" s="169"/>
      <c r="AX22" s="167"/>
      <c r="AY22" s="168"/>
      <c r="AZ22" s="170"/>
    </row>
    <row r="23" spans="1:52" ht="21.2" customHeight="1" x14ac:dyDescent="0.15">
      <c r="A23" s="69"/>
      <c r="B23" s="70"/>
      <c r="C23" s="70"/>
      <c r="D23" s="71"/>
      <c r="E23" s="160"/>
      <c r="F23" s="161"/>
      <c r="G23" s="42"/>
      <c r="H23" s="36"/>
      <c r="I23" s="36"/>
      <c r="J23" s="36"/>
      <c r="K23" s="73"/>
      <c r="L23" s="171"/>
      <c r="M23" s="158"/>
      <c r="N23" s="158"/>
      <c r="O23" s="172"/>
      <c r="P23" s="37"/>
      <c r="Q23" s="39"/>
      <c r="R23" s="39"/>
      <c r="S23" s="39"/>
      <c r="T23" s="39"/>
      <c r="U23" s="39"/>
      <c r="V23" s="40"/>
      <c r="W23" s="37"/>
      <c r="X23" s="39"/>
      <c r="Y23" s="39"/>
      <c r="Z23" s="39"/>
      <c r="AA23" s="39"/>
      <c r="AB23" s="39"/>
      <c r="AC23" s="40"/>
      <c r="AD23" s="37"/>
      <c r="AE23" s="39"/>
      <c r="AF23" s="39"/>
      <c r="AG23" s="39"/>
      <c r="AH23" s="39"/>
      <c r="AI23" s="39"/>
      <c r="AJ23" s="40"/>
      <c r="AK23" s="41"/>
      <c r="AL23" s="39"/>
      <c r="AM23" s="39"/>
      <c r="AN23" s="39"/>
      <c r="AO23" s="39"/>
      <c r="AP23" s="39"/>
      <c r="AQ23" s="40"/>
      <c r="AR23" s="165"/>
      <c r="AS23" s="165"/>
      <c r="AT23" s="166"/>
      <c r="AU23" s="167"/>
      <c r="AV23" s="168"/>
      <c r="AW23" s="169"/>
      <c r="AX23" s="167"/>
      <c r="AY23" s="168"/>
      <c r="AZ23" s="170"/>
    </row>
    <row r="24" spans="1:52" ht="21.2" customHeight="1" x14ac:dyDescent="0.15">
      <c r="A24" s="69"/>
      <c r="B24" s="70"/>
      <c r="C24" s="70"/>
      <c r="D24" s="71"/>
      <c r="E24" s="160"/>
      <c r="F24" s="161"/>
      <c r="G24" s="42"/>
      <c r="H24" s="36"/>
      <c r="I24" s="36"/>
      <c r="J24" s="36"/>
      <c r="K24" s="73"/>
      <c r="L24" s="171"/>
      <c r="M24" s="158"/>
      <c r="N24" s="158"/>
      <c r="O24" s="172"/>
      <c r="P24" s="37"/>
      <c r="Q24" s="38"/>
      <c r="R24" s="38"/>
      <c r="S24" s="38"/>
      <c r="T24" s="38"/>
      <c r="U24" s="39"/>
      <c r="V24" s="40"/>
      <c r="W24" s="37"/>
      <c r="X24" s="39"/>
      <c r="Y24" s="39"/>
      <c r="Z24" s="39"/>
      <c r="AA24" s="39"/>
      <c r="AB24" s="39"/>
      <c r="AC24" s="40"/>
      <c r="AD24" s="37"/>
      <c r="AE24" s="39"/>
      <c r="AF24" s="39"/>
      <c r="AG24" s="39"/>
      <c r="AH24" s="39"/>
      <c r="AI24" s="39"/>
      <c r="AJ24" s="40"/>
      <c r="AK24" s="41"/>
      <c r="AL24" s="39"/>
      <c r="AM24" s="39"/>
      <c r="AN24" s="39"/>
      <c r="AO24" s="39"/>
      <c r="AP24" s="39"/>
      <c r="AQ24" s="40"/>
      <c r="AR24" s="165"/>
      <c r="AS24" s="165"/>
      <c r="AT24" s="166"/>
      <c r="AU24" s="167"/>
      <c r="AV24" s="168"/>
      <c r="AW24" s="169"/>
      <c r="AX24" s="167"/>
      <c r="AY24" s="168"/>
      <c r="AZ24" s="170"/>
    </row>
    <row r="25" spans="1:52" ht="21.2" customHeight="1" thickBot="1" x14ac:dyDescent="0.2">
      <c r="A25" s="74"/>
      <c r="B25" s="75"/>
      <c r="C25" s="75"/>
      <c r="D25" s="76"/>
      <c r="E25" s="176"/>
      <c r="F25" s="177"/>
      <c r="G25" s="77"/>
      <c r="H25" s="78"/>
      <c r="I25" s="78"/>
      <c r="J25" s="78"/>
      <c r="K25" s="79"/>
      <c r="L25" s="178"/>
      <c r="M25" s="179"/>
      <c r="N25" s="179"/>
      <c r="O25" s="180"/>
      <c r="P25" s="80"/>
      <c r="Q25" s="81"/>
      <c r="R25" s="81"/>
      <c r="S25" s="81"/>
      <c r="T25" s="81"/>
      <c r="U25" s="81"/>
      <c r="V25" s="82"/>
      <c r="W25" s="80"/>
      <c r="X25" s="81"/>
      <c r="Y25" s="81"/>
      <c r="Z25" s="81"/>
      <c r="AA25" s="81"/>
      <c r="AB25" s="81"/>
      <c r="AC25" s="82"/>
      <c r="AD25" s="80"/>
      <c r="AE25" s="81"/>
      <c r="AF25" s="81"/>
      <c r="AG25" s="81"/>
      <c r="AH25" s="81"/>
      <c r="AI25" s="81"/>
      <c r="AJ25" s="82"/>
      <c r="AK25" s="83"/>
      <c r="AL25" s="81"/>
      <c r="AM25" s="81"/>
      <c r="AN25" s="81"/>
      <c r="AO25" s="81"/>
      <c r="AP25" s="81"/>
      <c r="AQ25" s="82"/>
      <c r="AR25" s="181"/>
      <c r="AS25" s="181"/>
      <c r="AT25" s="182"/>
      <c r="AU25" s="183"/>
      <c r="AV25" s="184"/>
      <c r="AW25" s="185"/>
      <c r="AX25" s="183"/>
      <c r="AY25" s="184"/>
      <c r="AZ25" s="186"/>
    </row>
    <row r="26" spans="1:52" ht="21.2" customHeight="1" thickBot="1" x14ac:dyDescent="0.2">
      <c r="A26" s="43"/>
      <c r="B26" s="44"/>
      <c r="C26" s="44"/>
      <c r="D26" s="44"/>
      <c r="E26" s="44"/>
      <c r="F26" s="44"/>
      <c r="G26" s="44"/>
      <c r="H26" s="44"/>
      <c r="I26" s="44"/>
      <c r="J26" s="44"/>
      <c r="K26" s="44"/>
      <c r="L26" s="44"/>
      <c r="M26" s="44"/>
      <c r="N26" s="44"/>
      <c r="O26" s="44"/>
      <c r="P26" s="44"/>
      <c r="Q26" s="44"/>
      <c r="R26" s="44"/>
      <c r="S26" s="44"/>
      <c r="T26" s="44"/>
      <c r="U26" s="44"/>
      <c r="V26" s="44"/>
      <c r="W26" s="45"/>
      <c r="X26" s="44"/>
      <c r="Y26" s="44"/>
      <c r="Z26" s="46" t="s">
        <v>25</v>
      </c>
      <c r="AA26" s="47"/>
      <c r="AB26" s="47"/>
      <c r="AC26" s="47"/>
      <c r="AD26" s="48"/>
      <c r="AE26" s="47"/>
      <c r="AF26" s="47"/>
      <c r="AG26" s="47"/>
      <c r="AH26" s="47"/>
      <c r="AI26" s="47"/>
      <c r="AJ26" s="47"/>
      <c r="AK26" s="47"/>
      <c r="AL26" s="47"/>
      <c r="AM26" s="47"/>
      <c r="AN26" s="47"/>
      <c r="AO26" s="47"/>
      <c r="AP26" s="47"/>
      <c r="AQ26" s="47"/>
      <c r="AR26" s="47"/>
      <c r="AS26" s="47"/>
      <c r="AT26" s="47"/>
      <c r="AU26" s="173">
        <v>35</v>
      </c>
      <c r="AV26" s="174"/>
      <c r="AW26" s="175"/>
      <c r="AX26" s="49"/>
      <c r="AY26" s="44"/>
      <c r="AZ26" s="44"/>
    </row>
    <row r="27" spans="1:52" ht="21.2" customHeight="1" x14ac:dyDescent="0.15">
      <c r="A27" s="50"/>
      <c r="B27" s="50"/>
      <c r="C27" s="50"/>
      <c r="D27" s="50"/>
      <c r="E27" s="50"/>
      <c r="F27" s="50"/>
      <c r="G27" s="50"/>
      <c r="H27" s="50"/>
      <c r="I27" s="50"/>
      <c r="J27" s="50"/>
      <c r="K27" s="50"/>
      <c r="L27" s="50"/>
      <c r="M27" s="50"/>
      <c r="N27" s="50"/>
      <c r="O27" s="50"/>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2"/>
      <c r="AS27" s="52"/>
      <c r="AT27" s="52"/>
      <c r="AU27" s="52"/>
      <c r="AV27" s="52"/>
      <c r="AW27" s="52"/>
      <c r="AX27" s="52"/>
      <c r="AY27" s="52"/>
      <c r="AZ27" s="52"/>
    </row>
    <row r="28" spans="1:52" ht="18.75" customHeight="1" x14ac:dyDescent="0.15">
      <c r="A28" s="53" t="s">
        <v>26</v>
      </c>
      <c r="B28" s="50"/>
      <c r="C28" s="50"/>
      <c r="D28" s="50"/>
      <c r="E28" s="50"/>
      <c r="F28" s="50"/>
      <c r="G28" s="50"/>
      <c r="H28" s="50"/>
      <c r="I28" s="50"/>
      <c r="J28" s="50"/>
      <c r="K28" s="50"/>
      <c r="L28" s="50"/>
      <c r="M28" s="50"/>
      <c r="N28" s="50"/>
      <c r="O28" s="50"/>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2"/>
      <c r="AS28" s="52"/>
      <c r="AT28" s="52"/>
      <c r="AU28" s="52"/>
      <c r="AV28" s="52"/>
      <c r="AW28" s="52"/>
      <c r="AX28" s="52"/>
      <c r="AY28" s="52"/>
      <c r="AZ28" s="52"/>
    </row>
    <row r="29" spans="1:52" ht="18.75" customHeight="1" x14ac:dyDescent="0.15">
      <c r="A29" s="53" t="s">
        <v>27</v>
      </c>
      <c r="B29" s="50"/>
      <c r="C29" s="50"/>
      <c r="D29" s="50"/>
      <c r="E29" s="50"/>
      <c r="F29" s="50"/>
      <c r="G29" s="50"/>
      <c r="H29" s="50"/>
      <c r="I29" s="50"/>
      <c r="J29" s="50"/>
      <c r="K29" s="50"/>
      <c r="L29" s="50"/>
      <c r="M29" s="50"/>
      <c r="N29" s="50"/>
      <c r="O29" s="50"/>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2"/>
      <c r="AS29" s="52"/>
      <c r="AT29" s="52"/>
      <c r="AU29" s="52"/>
      <c r="AV29" s="52"/>
      <c r="AW29" s="52"/>
      <c r="AX29" s="52"/>
      <c r="AY29" s="52"/>
      <c r="AZ29" s="52"/>
    </row>
    <row r="30" spans="1:52" ht="18.75" customHeight="1" x14ac:dyDescent="0.15">
      <c r="A30" s="53" t="s">
        <v>28</v>
      </c>
      <c r="B30" s="50"/>
      <c r="C30" s="50"/>
      <c r="D30" s="50"/>
      <c r="E30" s="50"/>
      <c r="F30" s="50"/>
      <c r="G30" s="50"/>
      <c r="H30" s="50"/>
      <c r="I30" s="50"/>
      <c r="J30" s="50"/>
      <c r="K30" s="50"/>
      <c r="L30" s="50"/>
      <c r="M30" s="50"/>
      <c r="N30" s="50"/>
      <c r="O30" s="50"/>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2"/>
      <c r="AS30" s="52"/>
      <c r="AT30" s="52"/>
      <c r="AU30" s="52"/>
      <c r="AV30" s="52"/>
      <c r="AW30" s="52"/>
      <c r="AX30" s="52"/>
      <c r="AY30" s="52"/>
      <c r="AZ30" s="52"/>
    </row>
    <row r="31" spans="1:52" ht="18.75" customHeight="1" x14ac:dyDescent="0.15">
      <c r="A31" s="53" t="s">
        <v>29</v>
      </c>
      <c r="B31" s="50"/>
      <c r="C31" s="50"/>
      <c r="D31" s="50"/>
      <c r="E31" s="50"/>
      <c r="F31" s="50"/>
      <c r="G31" s="50"/>
      <c r="H31" s="50"/>
      <c r="I31" s="50"/>
      <c r="J31" s="50"/>
      <c r="K31" s="50"/>
      <c r="L31" s="50"/>
      <c r="M31" s="50"/>
      <c r="N31" s="50"/>
      <c r="O31" s="50"/>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2"/>
      <c r="AS31" s="52"/>
      <c r="AT31" s="52"/>
      <c r="AU31" s="52"/>
      <c r="AV31" s="52"/>
      <c r="AW31" s="52"/>
      <c r="AX31" s="52"/>
      <c r="AY31" s="52"/>
      <c r="AZ31" s="52"/>
    </row>
    <row r="32" spans="1:52" ht="18.75" customHeight="1" x14ac:dyDescent="0.15">
      <c r="A32" s="53" t="s">
        <v>36</v>
      </c>
      <c r="B32" s="50"/>
      <c r="C32" s="50"/>
      <c r="D32" s="50"/>
      <c r="E32" s="50"/>
      <c r="F32" s="50"/>
      <c r="G32" s="50"/>
      <c r="H32" s="50"/>
      <c r="I32" s="50"/>
      <c r="J32" s="50"/>
      <c r="K32" s="50"/>
      <c r="L32" s="50"/>
      <c r="M32" s="50"/>
      <c r="N32" s="50"/>
      <c r="O32" s="50"/>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2"/>
      <c r="AS32" s="52"/>
      <c r="AT32" s="52"/>
      <c r="AU32" s="52"/>
      <c r="AV32" s="52"/>
      <c r="AW32" s="52"/>
      <c r="AX32" s="52"/>
      <c r="AY32" s="52"/>
      <c r="AZ32" s="52"/>
    </row>
    <row r="33" spans="1:53" ht="18.75" customHeight="1" x14ac:dyDescent="0.15">
      <c r="A33" s="53" t="s">
        <v>30</v>
      </c>
      <c r="B33" s="50"/>
      <c r="C33" s="50"/>
      <c r="D33" s="50"/>
      <c r="E33" s="50"/>
      <c r="F33" s="50"/>
      <c r="G33" s="50"/>
      <c r="H33" s="50"/>
      <c r="I33" s="50"/>
      <c r="J33" s="50"/>
      <c r="K33" s="50"/>
      <c r="L33" s="50"/>
      <c r="M33" s="50"/>
      <c r="N33" s="50"/>
      <c r="O33" s="50"/>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2"/>
      <c r="AS33" s="52"/>
      <c r="AT33" s="52"/>
      <c r="AU33" s="52"/>
      <c r="AV33" s="52"/>
      <c r="AW33" s="52"/>
      <c r="AX33" s="52"/>
      <c r="AY33" s="52"/>
      <c r="AZ33" s="52"/>
    </row>
    <row r="34" spans="1:53" ht="18.75" customHeight="1" x14ac:dyDescent="0.15">
      <c r="A34" s="53" t="s">
        <v>31</v>
      </c>
      <c r="B34" s="50"/>
      <c r="C34" s="50"/>
      <c r="D34" s="50"/>
      <c r="E34" s="50"/>
      <c r="F34" s="50"/>
      <c r="G34" s="50"/>
      <c r="H34" s="50"/>
      <c r="I34" s="50"/>
      <c r="J34" s="50"/>
      <c r="K34" s="50"/>
      <c r="L34" s="50"/>
      <c r="M34" s="50"/>
      <c r="N34" s="50"/>
      <c r="O34" s="50"/>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2"/>
      <c r="AS34" s="52"/>
      <c r="AT34" s="52"/>
      <c r="AU34" s="52"/>
      <c r="AV34" s="52"/>
      <c r="AW34" s="52"/>
      <c r="AX34" s="52"/>
      <c r="AY34" s="52"/>
      <c r="AZ34" s="52"/>
    </row>
    <row r="35" spans="1:53" ht="18.75" customHeight="1" x14ac:dyDescent="0.15">
      <c r="A35" s="53" t="s">
        <v>32</v>
      </c>
      <c r="B35" s="50"/>
      <c r="C35" s="50"/>
      <c r="D35" s="50"/>
      <c r="E35" s="50"/>
      <c r="F35" s="50"/>
      <c r="G35" s="50"/>
      <c r="H35" s="50"/>
      <c r="I35" s="50"/>
      <c r="J35" s="50"/>
      <c r="K35" s="50"/>
      <c r="L35" s="50"/>
      <c r="M35" s="50"/>
      <c r="N35" s="50"/>
      <c r="O35" s="50"/>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2"/>
      <c r="AS35" s="52"/>
      <c r="AT35" s="52"/>
      <c r="AU35" s="52"/>
      <c r="AV35" s="52"/>
      <c r="AW35" s="52"/>
      <c r="AX35" s="52"/>
      <c r="AY35" s="52"/>
      <c r="AZ35" s="52"/>
    </row>
    <row r="36" spans="1:53" ht="18.75" customHeight="1" x14ac:dyDescent="0.15">
      <c r="A36" s="53" t="s">
        <v>33</v>
      </c>
      <c r="B36" s="50"/>
      <c r="C36" s="50"/>
      <c r="D36" s="50"/>
      <c r="E36" s="50"/>
      <c r="F36" s="50"/>
      <c r="G36" s="50"/>
      <c r="H36" s="50"/>
      <c r="I36" s="50"/>
      <c r="J36" s="50"/>
      <c r="K36" s="50"/>
      <c r="L36" s="50"/>
      <c r="M36" s="50"/>
      <c r="N36" s="50"/>
      <c r="O36" s="50"/>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2"/>
      <c r="AS36" s="52"/>
      <c r="AT36" s="52"/>
      <c r="AU36" s="52"/>
      <c r="AV36" s="52"/>
      <c r="AW36" s="52"/>
      <c r="AX36" s="52"/>
      <c r="AY36" s="52"/>
      <c r="AZ36" s="52"/>
    </row>
    <row r="37" spans="1:53" ht="14.25" x14ac:dyDescent="0.1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row>
    <row r="38" spans="1:53" ht="21.2" customHeight="1" x14ac:dyDescent="0.1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row>
    <row r="39" spans="1:53" ht="21.2" customHeight="1" x14ac:dyDescent="0.15">
      <c r="A39" s="54"/>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row>
    <row r="40" spans="1:53" ht="21.2" customHeight="1" x14ac:dyDescent="0.15">
      <c r="A40" s="54"/>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row>
    <row r="41" spans="1:53" ht="21.2" customHeight="1" x14ac:dyDescent="0.15">
      <c r="A41" s="54"/>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row>
    <row r="42" spans="1:53" ht="21.2" customHeight="1" x14ac:dyDescent="0.15">
      <c r="A42" s="54"/>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row>
    <row r="43" spans="1:53" ht="21.2" customHeight="1" x14ac:dyDescent="0.1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row>
    <row r="44" spans="1:53" ht="21.2" customHeight="1" x14ac:dyDescent="0.1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row>
    <row r="45" spans="1:53" ht="21.2" customHeight="1" x14ac:dyDescent="0.15">
      <c r="A45" s="54"/>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row>
    <row r="46" spans="1:53" ht="21.2" customHeight="1" x14ac:dyDescent="0.15">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row>
  </sheetData>
  <mergeCells count="111">
    <mergeCell ref="AU26:AW26"/>
    <mergeCell ref="E24:F24"/>
    <mergeCell ref="L24:O24"/>
    <mergeCell ref="AR24:AT24"/>
    <mergeCell ref="AU24:AW24"/>
    <mergeCell ref="AX24:AZ24"/>
    <mergeCell ref="E25:F25"/>
    <mergeCell ref="L25:O25"/>
    <mergeCell ref="AR25:AT25"/>
    <mergeCell ref="AU25:AW25"/>
    <mergeCell ref="AX25:AZ25"/>
    <mergeCell ref="E22:F22"/>
    <mergeCell ref="L22:O22"/>
    <mergeCell ref="AR22:AT22"/>
    <mergeCell ref="AU22:AW22"/>
    <mergeCell ref="AX22:AZ22"/>
    <mergeCell ref="E23:F23"/>
    <mergeCell ref="L23:O23"/>
    <mergeCell ref="AR23:AT23"/>
    <mergeCell ref="AU23:AW23"/>
    <mergeCell ref="AX23:AZ23"/>
    <mergeCell ref="E20:F20"/>
    <mergeCell ref="L20:O20"/>
    <mergeCell ref="AR20:AT20"/>
    <mergeCell ref="AU20:AW20"/>
    <mergeCell ref="AX20:AZ20"/>
    <mergeCell ref="E21:F21"/>
    <mergeCell ref="L21:O21"/>
    <mergeCell ref="AR21:AT21"/>
    <mergeCell ref="AU21:AW21"/>
    <mergeCell ref="AX21:AZ21"/>
    <mergeCell ref="A19:D19"/>
    <mergeCell ref="E19:F19"/>
    <mergeCell ref="L19:O19"/>
    <mergeCell ref="AR19:AT19"/>
    <mergeCell ref="AU19:AW19"/>
    <mergeCell ref="AX19:AZ19"/>
    <mergeCell ref="A18:D18"/>
    <mergeCell ref="E18:F18"/>
    <mergeCell ref="L18:O18"/>
    <mergeCell ref="AR18:AT18"/>
    <mergeCell ref="AU18:AW18"/>
    <mergeCell ref="AX18:AZ18"/>
    <mergeCell ref="AU17:AW17"/>
    <mergeCell ref="AX17:AZ17"/>
    <mergeCell ref="A15:D15"/>
    <mergeCell ref="E15:F15"/>
    <mergeCell ref="L15:O15"/>
    <mergeCell ref="AR15:AT15"/>
    <mergeCell ref="AU15:AW15"/>
    <mergeCell ref="AX15:AZ15"/>
    <mergeCell ref="AX13:AZ13"/>
    <mergeCell ref="A14:D14"/>
    <mergeCell ref="E14:F14"/>
    <mergeCell ref="G14:K14"/>
    <mergeCell ref="L14:O14"/>
    <mergeCell ref="AR14:AT14"/>
    <mergeCell ref="AU14:AW14"/>
    <mergeCell ref="AX14:AZ14"/>
    <mergeCell ref="A13:D13"/>
    <mergeCell ref="E13:F13"/>
    <mergeCell ref="G13:K13"/>
    <mergeCell ref="L13:O13"/>
    <mergeCell ref="AR13:AT13"/>
    <mergeCell ref="AU13:AW13"/>
    <mergeCell ref="G15:K15"/>
    <mergeCell ref="AX11:AZ11"/>
    <mergeCell ref="A12:D12"/>
    <mergeCell ref="E12:F12"/>
    <mergeCell ref="L12:O12"/>
    <mergeCell ref="AR12:AT12"/>
    <mergeCell ref="AU12:AW12"/>
    <mergeCell ref="AX12:AZ12"/>
    <mergeCell ref="A11:D11"/>
    <mergeCell ref="E11:F11"/>
    <mergeCell ref="G11:K11"/>
    <mergeCell ref="L11:O11"/>
    <mergeCell ref="AR11:AT11"/>
    <mergeCell ref="AU11:AW11"/>
    <mergeCell ref="A8:D8"/>
    <mergeCell ref="E8:F8"/>
    <mergeCell ref="G8:K8"/>
    <mergeCell ref="L8:O8"/>
    <mergeCell ref="AR8:AT8"/>
    <mergeCell ref="AU8:AW8"/>
    <mergeCell ref="AX8:AZ8"/>
    <mergeCell ref="AX9:AZ9"/>
    <mergeCell ref="A10:D10"/>
    <mergeCell ref="E10:F10"/>
    <mergeCell ref="L10:O10"/>
    <mergeCell ref="AR10:AT10"/>
    <mergeCell ref="AU10:AW10"/>
    <mergeCell ref="AX10:AZ10"/>
    <mergeCell ref="A9:D9"/>
    <mergeCell ref="E9:F9"/>
    <mergeCell ref="G9:K9"/>
    <mergeCell ref="L9:O9"/>
    <mergeCell ref="AR9:AT9"/>
    <mergeCell ref="AU9:AW9"/>
    <mergeCell ref="P4:AB4"/>
    <mergeCell ref="AD4:AJ4"/>
    <mergeCell ref="AK4:AZ4"/>
    <mergeCell ref="E5:F7"/>
    <mergeCell ref="L5:O7"/>
    <mergeCell ref="P5:V5"/>
    <mergeCell ref="W5:AC5"/>
    <mergeCell ref="AD5:AJ5"/>
    <mergeCell ref="AK5:AQ5"/>
    <mergeCell ref="AR5:AT7"/>
    <mergeCell ref="AU5:AW7"/>
    <mergeCell ref="AX5:AZ7"/>
  </mergeCells>
  <phoneticPr fontId="3"/>
  <printOptions horizontalCentered="1"/>
  <pageMargins left="0.39370078740157483" right="0.39370078740157483" top="0.39370078740157483" bottom="0.19685039370078741" header="0.39370078740157483" footer="0.39370078740157483"/>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user</cp:lastModifiedBy>
  <cp:lastPrinted>2015-11-09T21:39:35Z</cp:lastPrinted>
  <dcterms:created xsi:type="dcterms:W3CDTF">2014-10-03T08:40:32Z</dcterms:created>
  <dcterms:modified xsi:type="dcterms:W3CDTF">2015-11-09T21:40:43Z</dcterms:modified>
</cp:coreProperties>
</file>