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ropbox\04.尾道\00.設立\世羅\20150612\"/>
    </mc:Choice>
  </mc:AlternateContent>
  <bookViews>
    <workbookView xWindow="1350" yWindow="5385" windowWidth="18180" windowHeight="11505" activeTab="1"/>
  </bookViews>
  <sheets>
    <sheet name="様式1-2(指定変更申請）" sheetId="4" r:id="rId1"/>
    <sheet name="付表12" sheetId="3" r:id="rId2"/>
    <sheet name="付表12-2" sheetId="2" r:id="rId3"/>
    <sheet name="付表13（24.4改正）" sheetId="1" r:id="rId4"/>
  </sheets>
  <externalReferences>
    <externalReference r:id="rId5"/>
    <externalReference r:id="rId6"/>
  </externalReferences>
  <definedNames>
    <definedName name="_xlnm.Print_Area" localSheetId="1">付表12!$A$1:$Y$63</definedName>
    <definedName name="_xlnm.Print_Area" localSheetId="2">'付表12-2'!$A$1:$Y$54</definedName>
    <definedName name="_xlnm.Print_Area" localSheetId="3">'付表13（24.4改正）'!$A$1:$Y$51</definedName>
    <definedName name="_xlnm.Print_Area" localSheetId="0">'様式1-2(指定変更申請）'!$A$1:$U$60</definedName>
  </definedNames>
  <calcPr calcId="152511" calcMode="manual"/>
</workbook>
</file>

<file path=xl/calcChain.xml><?xml version="1.0" encoding="utf-8"?>
<calcChain xmlns="http://schemas.openxmlformats.org/spreadsheetml/2006/main">
  <c r="N11" i="2" l="1"/>
  <c r="D6" i="3"/>
  <c r="D7" i="3"/>
  <c r="E8" i="3"/>
  <c r="D9" i="3"/>
  <c r="F11" i="3"/>
  <c r="N11" i="3"/>
  <c r="N49" i="3"/>
  <c r="U49" i="3"/>
</calcChain>
</file>

<file path=xl/sharedStrings.xml><?xml version="1.0" encoding="utf-8"?>
<sst xmlns="http://schemas.openxmlformats.org/spreadsheetml/2006/main" count="432" uniqueCount="244">
  <si>
    <t>付表１３　多機能型による事業を実施する場合の記載事項（総括表）</t>
    <rPh sb="5" eb="9">
      <t>タキノウガタ</t>
    </rPh>
    <rPh sb="12" eb="14">
      <t>ジギョウ</t>
    </rPh>
    <rPh sb="15" eb="17">
      <t>ジッシ</t>
    </rPh>
    <rPh sb="19" eb="21">
      <t>バアイ</t>
    </rPh>
    <rPh sb="27" eb="29">
      <t>ソウカツ</t>
    </rPh>
    <rPh sb="29" eb="30">
      <t>ヒョウ</t>
    </rPh>
    <phoneticPr fontId="3"/>
  </si>
  <si>
    <t>※受付番号</t>
  </si>
  <si>
    <t>多機能型事業所の
種別・名称等</t>
    <rPh sb="0" eb="3">
      <t>タキノウ</t>
    </rPh>
    <rPh sb="3" eb="4">
      <t>ガタ</t>
    </rPh>
    <rPh sb="4" eb="7">
      <t>ジギョウショ</t>
    </rPh>
    <rPh sb="9" eb="11">
      <t>シュベツ</t>
    </rPh>
    <rPh sb="12" eb="14">
      <t>メイショウ</t>
    </rPh>
    <rPh sb="14" eb="15">
      <t>トウ</t>
    </rPh>
    <phoneticPr fontId="3"/>
  </si>
  <si>
    <t>名称</t>
    <rPh sb="0" eb="2">
      <t>メイショウ</t>
    </rPh>
    <phoneticPr fontId="3"/>
  </si>
  <si>
    <t>所在地</t>
    <rPh sb="0" eb="3">
      <t>ショザイチ</t>
    </rPh>
    <phoneticPr fontId="3"/>
  </si>
  <si>
    <t>利用
定員
（人）</t>
    <rPh sb="0" eb="2">
      <t>リヨウ</t>
    </rPh>
    <rPh sb="3" eb="5">
      <t>テイイン</t>
    </rPh>
    <rPh sb="7" eb="8">
      <t>ニン</t>
    </rPh>
    <phoneticPr fontId="3"/>
  </si>
  <si>
    <t>計</t>
    <rPh sb="0" eb="1">
      <t>ケイ</t>
    </rPh>
    <phoneticPr fontId="3"/>
  </si>
  <si>
    <t>生活介護</t>
    <rPh sb="0" eb="2">
      <t>セイカツ</t>
    </rPh>
    <rPh sb="2" eb="4">
      <t>カイゴ</t>
    </rPh>
    <phoneticPr fontId="3"/>
  </si>
  <si>
    <t>従たる事業所</t>
    <rPh sb="0" eb="1">
      <t>ジュウ</t>
    </rPh>
    <rPh sb="3" eb="6">
      <t>ジギョウショ</t>
    </rPh>
    <phoneticPr fontId="3"/>
  </si>
  <si>
    <t>自立訓練（機能訓練）</t>
    <rPh sb="0" eb="2">
      <t>ジリツ</t>
    </rPh>
    <rPh sb="2" eb="4">
      <t>クンレン</t>
    </rPh>
    <rPh sb="5" eb="7">
      <t>キノウ</t>
    </rPh>
    <rPh sb="7" eb="9">
      <t>クンレン</t>
    </rPh>
    <phoneticPr fontId="3"/>
  </si>
  <si>
    <t>自立訓練（生活訓練）</t>
    <rPh sb="0" eb="2">
      <t>ジリツ</t>
    </rPh>
    <rPh sb="2" eb="4">
      <t>クンレン</t>
    </rPh>
    <rPh sb="5" eb="7">
      <t>セイカツ</t>
    </rPh>
    <rPh sb="7" eb="9">
      <t>クンレン</t>
    </rPh>
    <phoneticPr fontId="3"/>
  </si>
  <si>
    <t>就労移行支援</t>
    <rPh sb="0" eb="2">
      <t>シュウロウ</t>
    </rPh>
    <rPh sb="2" eb="4">
      <t>イコウ</t>
    </rPh>
    <rPh sb="4" eb="6">
      <t>シエン</t>
    </rPh>
    <phoneticPr fontId="3"/>
  </si>
  <si>
    <t>カイト御調</t>
    <rPh sb="3" eb="5">
      <t>ミツギ</t>
    </rPh>
    <phoneticPr fontId="3"/>
  </si>
  <si>
    <t>広島県尾道市御調町大田796番地</t>
    <phoneticPr fontId="3"/>
  </si>
  <si>
    <t>就労継続支援Ａ型</t>
    <rPh sb="0" eb="8">
      <t>ア</t>
    </rPh>
    <phoneticPr fontId="3"/>
  </si>
  <si>
    <t>就労継続支援Ｂ型</t>
    <rPh sb="0" eb="8">
      <t>ア</t>
    </rPh>
    <phoneticPr fontId="3"/>
  </si>
  <si>
    <t>広島県尾道市御調町大田796番地</t>
    <phoneticPr fontId="3"/>
  </si>
  <si>
    <t>児童発達支援</t>
    <rPh sb="0" eb="2">
      <t>ジドウ</t>
    </rPh>
    <rPh sb="2" eb="4">
      <t>ハッタツ</t>
    </rPh>
    <rPh sb="4" eb="6">
      <t>シエン</t>
    </rPh>
    <phoneticPr fontId="3"/>
  </si>
  <si>
    <t>医療型児童発達支援</t>
    <rPh sb="0" eb="2">
      <t>イリョウ</t>
    </rPh>
    <rPh sb="2" eb="3">
      <t>ガタ</t>
    </rPh>
    <rPh sb="3" eb="5">
      <t>ジドウ</t>
    </rPh>
    <rPh sb="5" eb="7">
      <t>ハッタツ</t>
    </rPh>
    <rPh sb="7" eb="9">
      <t>シエン</t>
    </rPh>
    <phoneticPr fontId="3"/>
  </si>
  <si>
    <t>放課後等デイサービス</t>
    <rPh sb="0" eb="4">
      <t>ホウカゴナド</t>
    </rPh>
    <phoneticPr fontId="3"/>
  </si>
  <si>
    <t>多機能型の定員の特例措置の有無</t>
    <rPh sb="0" eb="4">
      <t>タキノウガタ</t>
    </rPh>
    <rPh sb="5" eb="7">
      <t>テイイン</t>
    </rPh>
    <rPh sb="8" eb="10">
      <t>トクレイ</t>
    </rPh>
    <rPh sb="10" eb="12">
      <t>ソチ</t>
    </rPh>
    <rPh sb="13" eb="15">
      <t>ウム</t>
    </rPh>
    <phoneticPr fontId="3"/>
  </si>
  <si>
    <t>有　　･　　無</t>
    <rPh sb="0" eb="7">
      <t>ウム</t>
    </rPh>
    <phoneticPr fontId="3"/>
  </si>
  <si>
    <t>合　　　計</t>
    <rPh sb="0" eb="5">
      <t>ゴウケイ</t>
    </rPh>
    <phoneticPr fontId="3"/>
  </si>
  <si>
    <t>多機能型事業所の
従業者の職種･員数</t>
    <rPh sb="0" eb="3">
      <t>タキノウ</t>
    </rPh>
    <rPh sb="3" eb="4">
      <t>ガタ</t>
    </rPh>
    <rPh sb="4" eb="7">
      <t>ジギョウショ</t>
    </rPh>
    <rPh sb="9" eb="12">
      <t>ジュウギョウシャ</t>
    </rPh>
    <rPh sb="13" eb="15">
      <t>ショクシュ</t>
    </rPh>
    <rPh sb="16" eb="18">
      <t>インスウ</t>
    </rPh>
    <phoneticPr fontId="3"/>
  </si>
  <si>
    <t>サービス管理責任者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（児童発達支援管理責任者）</t>
    <rPh sb="108" eb="110">
      <t>ジドウ</t>
    </rPh>
    <rPh sb="110" eb="112">
      <t>ハッタツ</t>
    </rPh>
    <rPh sb="112" eb="114">
      <t>シエン</t>
    </rPh>
    <rPh sb="114" eb="116">
      <t>カンリ</t>
    </rPh>
    <rPh sb="116" eb="118">
      <t>セキニン</t>
    </rPh>
    <rPh sb="118" eb="119">
      <t>シャ</t>
    </rPh>
    <phoneticPr fontId="3"/>
  </si>
  <si>
    <t>医師</t>
    <rPh sb="0" eb="2">
      <t>イシ</t>
    </rPh>
    <phoneticPr fontId="3"/>
  </si>
  <si>
    <t>看護職員</t>
    <rPh sb="0" eb="2">
      <t>カンゴ</t>
    </rPh>
    <rPh sb="2" eb="4">
      <t>ショクイン</t>
    </rPh>
    <phoneticPr fontId="3"/>
  </si>
  <si>
    <t>理学療法士</t>
    <rPh sb="0" eb="2">
      <t>リガク</t>
    </rPh>
    <rPh sb="2" eb="5">
      <t>リョウホウシ</t>
    </rPh>
    <phoneticPr fontId="3"/>
  </si>
  <si>
    <t>作業療法士</t>
    <rPh sb="0" eb="2">
      <t>サギョウ</t>
    </rPh>
    <rPh sb="2" eb="4">
      <t>リョウホウ</t>
    </rPh>
    <rPh sb="4" eb="5">
      <t>シ</t>
    </rPh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</si>
  <si>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</si>
  <si>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</si>
  <si>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</si>
  <si>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</si>
  <si>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</si>
  <si>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</si>
  <si>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</si>
  <si>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機能訓練指導員</t>
    <rPh sb="0" eb="2">
      <t>キノウ</t>
    </rPh>
    <rPh sb="2" eb="4">
      <t>クンレン</t>
    </rPh>
    <rPh sb="4" eb="7">
      <t>シドウイン</t>
    </rPh>
    <phoneticPr fontId="3"/>
  </si>
  <si>
    <t>生活支援員（訪問以外）</t>
    <rPh sb="0" eb="2">
      <t>セイカツ</t>
    </rPh>
    <rPh sb="2" eb="4">
      <t>シエン</t>
    </rPh>
    <rPh sb="4" eb="5">
      <t>イン</t>
    </rPh>
    <rPh sb="6" eb="8">
      <t>ホウモン</t>
    </rPh>
    <rPh sb="8" eb="10">
      <t>イガイ</t>
    </rPh>
    <phoneticPr fontId="3"/>
  </si>
  <si>
    <t>生活支援員（訪問）</t>
    <rPh sb="0" eb="2">
      <t>セイカツ</t>
    </rPh>
    <rPh sb="2" eb="4">
      <t>シエン</t>
    </rPh>
    <rPh sb="4" eb="5">
      <t>イン</t>
    </rPh>
    <rPh sb="6" eb="8">
      <t>ホウモン</t>
    </rPh>
    <phoneticPr fontId="3"/>
  </si>
  <si>
    <t>職業指導員</t>
    <rPh sb="0" eb="2">
      <t>ショクギョウ</t>
    </rPh>
    <rPh sb="2" eb="5">
      <t>シドウイン</t>
    </rPh>
    <phoneticPr fontId="3"/>
  </si>
  <si>
    <t>就労支援員</t>
    <rPh sb="0" eb="2">
      <t>シュウロウ</t>
    </rPh>
    <rPh sb="2" eb="4">
      <t>シエン</t>
    </rPh>
    <rPh sb="4" eb="5">
      <t>イン</t>
    </rPh>
    <phoneticPr fontId="3"/>
  </si>
  <si>
    <t>児童指導員</t>
    <rPh sb="0" eb="2">
      <t>ジドウ</t>
    </rPh>
    <rPh sb="2" eb="5">
      <t>シドウイン</t>
    </rPh>
    <phoneticPr fontId="3"/>
  </si>
  <si>
    <t>指導員</t>
    <rPh sb="0" eb="3">
      <t>シドウイン</t>
    </rPh>
    <phoneticPr fontId="3"/>
  </si>
  <si>
    <t>保育士</t>
    <rPh sb="0" eb="2">
      <t>ホイク</t>
    </rPh>
    <rPh sb="2" eb="3">
      <t>シ</t>
    </rPh>
    <phoneticPr fontId="3"/>
  </si>
  <si>
    <t>その他の従業者</t>
  </si>
  <si>
    <t>注１　用紙の大きさは，日本工業規格A列4とする。</t>
  </si>
  <si>
    <t>　２　記入欄が不足する場合は，適宜欄を設けて記入するか又は別の用紙に記入して添付すること。</t>
    <phoneticPr fontId="3"/>
  </si>
  <si>
    <t>　３　「看護職員」とは保健師又は看護師若しくは准看護師をいう。</t>
    <phoneticPr fontId="3"/>
  </si>
  <si>
    <t>　４　「多機能型の定員の特例措置の有無」欄は，該当するものを○で囲むこと。</t>
    <rPh sb="9" eb="11">
      <t>テイイン</t>
    </rPh>
    <rPh sb="12" eb="14">
      <t>トクレイ</t>
    </rPh>
    <rPh sb="14" eb="16">
      <t>ソチ</t>
    </rPh>
    <phoneticPr fontId="3"/>
  </si>
  <si>
    <t>カイト世羅</t>
    <rPh sb="3" eb="5">
      <t>セラ</t>
    </rPh>
    <phoneticPr fontId="3"/>
  </si>
  <si>
    <t>広島県世羅郡世羅町大字安田1002−22</t>
  </si>
  <si>
    <t>広島県世羅郡世羅町大字安田1002−22</t>
    <phoneticPr fontId="3"/>
  </si>
  <si>
    <t>（　　Ａ型　　・　　Ｂ型　　）</t>
  </si>
  <si>
    <t>※申請する事業について，いずれかを○で囲む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</si>
  <si>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</si>
  <si>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</si>
  <si>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</si>
  <si>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</si>
  <si>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</si>
  <si>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</si>
  <si>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</si>
  <si>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</si>
  <si>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</si>
  <si>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サービス
管理
責任者</t>
  </si>
  <si>
    <t>住　所</t>
  </si>
  <si>
    <t>氏　名</t>
  </si>
  <si>
    <t>従業者の職種・員数</t>
  </si>
  <si>
    <t>サービス管理責任者</t>
  </si>
  <si>
    <t>職業指導員</t>
  </si>
  <si>
    <t>生活支援員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</si>
  <si>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</si>
  <si>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</si>
  <si>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</si>
  <si>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</si>
  <si>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</si>
  <si>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</si>
  <si>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</si>
  <si>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</si>
  <si>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</si>
  <si>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</si>
  <si>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</si>
  <si>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</si>
  <si>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</si>
  <si>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</si>
  <si>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</si>
  <si>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</si>
  <si>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</si>
  <si>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</si>
  <si>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</si>
  <si>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</si>
  <si>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</si>
  <si>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</si>
  <si>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</si>
  <si>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</si>
  <si>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</si>
  <si>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</si>
  <si>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</si>
  <si>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※基準上の必要定員</t>
  </si>
  <si>
    <t>多機能型実施の有無</t>
  </si>
  <si>
    <t>有　　・　　無</t>
  </si>
  <si>
    <t>利用料</t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</si>
  <si>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</si>
  <si>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</si>
  <si>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</si>
  <si>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</si>
  <si>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</si>
  <si>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</si>
  <si>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</si>
  <si>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</si>
  <si>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</si>
  <si>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</si>
  <si>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</si>
  <si>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</si>
  <si>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</si>
  <si>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主な診療科名</t>
  </si>
  <si>
    <t>添付書類</t>
  </si>
  <si>
    <t>　別紙のとおり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</si>
  <si>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</si>
  <si>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</si>
  <si>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</si>
  <si>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</si>
  <si>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</si>
  <si>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</si>
  <si>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</si>
  <si>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付表１２－２　一体的に実施する従たる事業所に係る記載事項</t>
    <phoneticPr fontId="3"/>
  </si>
  <si>
    <t>　９　多機能型事業実施時は，各事業の付表と付表１３を併せて提出すること。</t>
    <phoneticPr fontId="3"/>
  </si>
  <si>
    <t>管理者</t>
  </si>
  <si>
    <t>当該事業所で兼務する他の職種（兼務の場合記入）</t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</si>
  <si>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</si>
  <si>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</si>
  <si>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</si>
  <si>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</si>
  <si>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</si>
  <si>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</si>
  <si>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オカザキトシタカ</t>
    <phoneticPr fontId="3"/>
  </si>
  <si>
    <t xml:space="preserve"> 720-0832</t>
    <phoneticPr fontId="3"/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</si>
  <si>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</si>
  <si>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</si>
  <si>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</si>
  <si>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</si>
  <si>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その他の従業者</t>
    <phoneticPr fontId="3"/>
  </si>
  <si>
    <t>○</t>
    <phoneticPr fontId="3"/>
  </si>
  <si>
    <t>20人</t>
    <phoneticPr fontId="3"/>
  </si>
  <si>
    <t>0円</t>
    <rPh sb="1" eb="2">
      <t>エン</t>
    </rPh>
    <phoneticPr fontId="3"/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</si>
  <si>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</si>
  <si>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内科</t>
    <rPh sb="0" eb="2">
      <t>ナイカ</t>
    </rPh>
    <phoneticPr fontId="3"/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</si>
  <si>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</si>
  <si>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</si>
  <si>
    <t>カイトセラ</t>
    <phoneticPr fontId="3"/>
  </si>
  <si>
    <t>722-0342</t>
    <phoneticPr fontId="3"/>
  </si>
  <si>
    <t>○</t>
    <phoneticPr fontId="3"/>
  </si>
  <si>
    <t>運営規定に定める通り</t>
    <rPh sb="0" eb="2">
      <t>ウンエイ</t>
    </rPh>
    <rPh sb="2" eb="4">
      <t>キテイ</t>
    </rPh>
    <rPh sb="5" eb="6">
      <t>サダ</t>
    </rPh>
    <rPh sb="8" eb="9">
      <t>トオ</t>
    </rPh>
    <phoneticPr fontId="3"/>
  </si>
  <si>
    <t>（0848）76-3701</t>
    <phoneticPr fontId="3"/>
  </si>
  <si>
    <t>（0848）76-3701</t>
    <phoneticPr fontId="3"/>
  </si>
  <si>
    <t>岡崎峻喬</t>
  </si>
  <si>
    <t>岡崎峻喬</t>
    <rPh sb="0" eb="2">
      <t>オカザキ</t>
    </rPh>
    <rPh sb="2" eb="3">
      <t>シュン</t>
    </rPh>
    <rPh sb="3" eb="4">
      <t>キョウ</t>
    </rPh>
    <phoneticPr fontId="3"/>
  </si>
  <si>
    <t>瀬尾医院</t>
    <rPh sb="0" eb="2">
      <t>セオ</t>
    </rPh>
    <rPh sb="2" eb="4">
      <t>イイン</t>
    </rPh>
    <phoneticPr fontId="3"/>
  </si>
  <si>
    <t>岡崎峻喬</t>
    <phoneticPr fontId="3"/>
  </si>
  <si>
    <t>オカザキトシタカ</t>
  </si>
  <si>
    <t>広島県福山市水呑町2120番地26</t>
    <phoneticPr fontId="3"/>
  </si>
  <si>
    <t>広島県福山市水呑町2120番地26</t>
    <phoneticPr fontId="3"/>
  </si>
  <si>
    <t xml:space="preserve"> 720-0832</t>
    <phoneticPr fontId="3"/>
  </si>
  <si>
    <t xml:space="preserve"> 720-0832</t>
    <phoneticPr fontId="3"/>
  </si>
  <si>
    <t>オカザキトシタカ</t>
    <phoneticPr fontId="3"/>
  </si>
  <si>
    <t>（1面）</t>
  </si>
  <si>
    <t>指定障害福祉サービス事業者</t>
  </si>
  <si>
    <t>指定障害者支援施設</t>
  </si>
  <si>
    <t>　広　島　県　知　事　様</t>
  </si>
  <si>
    <t>所　在　地</t>
  </si>
  <si>
    <t>広島県尾道市御調町大田７９６番地</t>
  </si>
  <si>
    <t>　申請者</t>
  </si>
  <si>
    <t>名　　　称</t>
  </si>
  <si>
    <t>一般社団法人チャレンジド尾道</t>
  </si>
  <si>
    <t>（設置者）</t>
  </si>
  <si>
    <t>代表者氏名</t>
  </si>
  <si>
    <t>代表理事　藤原 照國</t>
  </si>
  <si>
    <t>申請者（設置者）</t>
  </si>
  <si>
    <t>フ　リ　ガ　ナ</t>
  </si>
  <si>
    <t>電　話　番　号</t>
  </si>
  <si>
    <t>Ｆ Ａ Ｘ 番 号</t>
  </si>
  <si>
    <t>法人である場合その種別</t>
  </si>
  <si>
    <t>法人所轄庁</t>
  </si>
  <si>
    <t>代表者の職・氏名</t>
  </si>
  <si>
    <t>職　　　　　名</t>
  </si>
  <si>
    <t>氏　　　　　名</t>
  </si>
  <si>
    <t>代 表 者 の 住 所</t>
  </si>
  <si>
    <t>同一所在地において行う事業等の種類</t>
  </si>
  <si>
    <t>注1　用紙の大きさは，日本工業規格A列4とする。</t>
  </si>
  <si>
    <t>　2　申請書の記入については，2面によること。</t>
  </si>
  <si>
    <t>（2面）</t>
  </si>
  <si>
    <t>1　※印のある「受付番号」欄は，記入しないこと。</t>
  </si>
  <si>
    <t>2　「法人である場合その種別」欄は，社会福祉法人，医療法人，社団法人，財団法人，株式会社等の別を記入</t>
  </si>
  <si>
    <t>　すること。</t>
  </si>
  <si>
    <t>3　「法人所轄庁」欄は，申請者が認可法人である場合に，その主務官庁の名称を記入すること。</t>
  </si>
  <si>
    <t>様式第１号の２（第２条関係）</t>
    <phoneticPr fontId="3"/>
  </si>
  <si>
    <t>指定変更申請書</t>
    <rPh sb="2" eb="4">
      <t>ヘンコウ</t>
    </rPh>
    <phoneticPr fontId="3"/>
  </si>
  <si>
    <t>平成27年5月31日　</t>
    <phoneticPr fontId="3"/>
  </si>
  <si>
    <t>　障害者自立支援法に規定する事業者（施設）の指定に係る事項を変更したいので，次のとおり関係書類を添えて</t>
    <rPh sb="22" eb="24">
      <t>シテイ</t>
    </rPh>
    <rPh sb="27" eb="29">
      <t>ジコウ</t>
    </rPh>
    <rPh sb="30" eb="32">
      <t>ヘンコウ</t>
    </rPh>
    <phoneticPr fontId="3"/>
  </si>
  <si>
    <t>申請します。　</t>
    <phoneticPr fontId="3"/>
  </si>
  <si>
    <t>イッパンシャダンホウジンチャレンジドオノミチ</t>
    <phoneticPr fontId="3"/>
  </si>
  <si>
    <t>名　    　　　称</t>
    <phoneticPr fontId="3"/>
  </si>
  <si>
    <t>一般社団法人チャレンジド尾道</t>
    <phoneticPr fontId="3"/>
  </si>
  <si>
    <t>主たる事務所の
所　　  在 　 　地</t>
    <phoneticPr fontId="3"/>
  </si>
  <si>
    <t>（〒</t>
    <phoneticPr fontId="3"/>
  </si>
  <si>
    <t>722　－　0342</t>
    <phoneticPr fontId="3"/>
  </si>
  <si>
    <t>）</t>
    <phoneticPr fontId="3"/>
  </si>
  <si>
    <t>広島県尾道市御調町大田796番地</t>
    <phoneticPr fontId="3"/>
  </si>
  <si>
    <t>連　　　絡　　　先</t>
    <phoneticPr fontId="3"/>
  </si>
  <si>
    <t>（0848）76-3701</t>
    <phoneticPr fontId="3"/>
  </si>
  <si>
    <t>（0848）76-3702</t>
    <phoneticPr fontId="3"/>
  </si>
  <si>
    <t>一般社団法人</t>
    <rPh sb="0" eb="2">
      <t>イッパン</t>
    </rPh>
    <rPh sb="2" eb="4">
      <t>シャダン</t>
    </rPh>
    <rPh sb="4" eb="6">
      <t>ホウジン</t>
    </rPh>
    <phoneticPr fontId="3"/>
  </si>
  <si>
    <t>広島県</t>
    <rPh sb="0" eb="3">
      <t>ヒロシマケン</t>
    </rPh>
    <phoneticPr fontId="3"/>
  </si>
  <si>
    <t>代表理事</t>
    <rPh sb="0" eb="2">
      <t>ダイヒョウ</t>
    </rPh>
    <rPh sb="2" eb="4">
      <t>リジ</t>
    </rPh>
    <phoneticPr fontId="3"/>
  </si>
  <si>
    <t>フジワラ　テルクニ</t>
    <phoneticPr fontId="3"/>
  </si>
  <si>
    <t>藤原 照國</t>
    <phoneticPr fontId="3"/>
  </si>
  <si>
    <t>（〒</t>
    <phoneticPr fontId="3"/>
  </si>
  <si>
    <t>722　－　0022　</t>
    <phoneticPr fontId="3"/>
  </si>
  <si>
    <t>）</t>
    <phoneticPr fontId="3"/>
  </si>
  <si>
    <t>広島県尾道市栗原町9650番地9</t>
    <phoneticPr fontId="3"/>
  </si>
  <si>
    <t>変更の申請に係る事業所（施設）</t>
    <rPh sb="0" eb="2">
      <t>ヘンコウ</t>
    </rPh>
    <rPh sb="3" eb="5">
      <t>シンセイ</t>
    </rPh>
    <rPh sb="6" eb="7">
      <t>カカ</t>
    </rPh>
    <phoneticPr fontId="3"/>
  </si>
  <si>
    <t>カイトミツギ</t>
    <phoneticPr fontId="3"/>
  </si>
  <si>
    <t>名　　　　　　称</t>
    <phoneticPr fontId="3"/>
  </si>
  <si>
    <t>所　　在　　地</t>
    <phoneticPr fontId="3"/>
  </si>
  <si>
    <t>（〒</t>
    <phoneticPr fontId="3"/>
  </si>
  <si>
    <t>722　－　0342</t>
    <phoneticPr fontId="3"/>
  </si>
  <si>
    <t>）</t>
    <phoneticPr fontId="3"/>
  </si>
  <si>
    <t>広島県尾道市御調町大田796番地</t>
    <phoneticPr fontId="3"/>
  </si>
  <si>
    <t>変 更 す る 事 項</t>
    <rPh sb="0" eb="3">
      <t>ヘンコウ</t>
    </rPh>
    <rPh sb="8" eb="11">
      <t>ジコウ</t>
    </rPh>
    <phoneticPr fontId="3"/>
  </si>
  <si>
    <t>変更予定年月日</t>
    <rPh sb="0" eb="2">
      <t>ヘンコウ</t>
    </rPh>
    <rPh sb="2" eb="4">
      <t>ヨテイ</t>
    </rPh>
    <rPh sb="4" eb="7">
      <t>ネンガッピ</t>
    </rPh>
    <phoneticPr fontId="3"/>
  </si>
  <si>
    <t>事業所番号
（10桁）</t>
    <rPh sb="0" eb="3">
      <t>ジギョウショ</t>
    </rPh>
    <rPh sb="3" eb="5">
      <t>バンゴウ</t>
    </rPh>
    <rPh sb="9" eb="10">
      <t>ケタ</t>
    </rPh>
    <phoneticPr fontId="3"/>
  </si>
  <si>
    <t>指定障害福祉
サービス事業</t>
    <rPh sb="0" eb="2">
      <t>シテイ</t>
    </rPh>
    <rPh sb="2" eb="4">
      <t>ショウガイ</t>
    </rPh>
    <rPh sb="4" eb="6">
      <t>フクシ</t>
    </rPh>
    <rPh sb="11" eb="13">
      <t>ジギョウ</t>
    </rPh>
    <phoneticPr fontId="3"/>
  </si>
  <si>
    <t>障  害  福  祉
サービスの量</t>
    <rPh sb="0" eb="4">
      <t>ショウガイ</t>
    </rPh>
    <rPh sb="6" eb="10">
      <t>フクシ</t>
    </rPh>
    <rPh sb="16" eb="17">
      <t>リョウ</t>
    </rPh>
    <phoneticPr fontId="3"/>
  </si>
  <si>
    <t>就労継続支援Ｂ型</t>
    <rPh sb="0" eb="8">
      <t>ｂ</t>
    </rPh>
    <phoneticPr fontId="3"/>
  </si>
  <si>
    <t>指定障害者支援施設</t>
    <rPh sb="0" eb="9">
      <t>シテイ</t>
    </rPh>
    <phoneticPr fontId="3"/>
  </si>
  <si>
    <t>施設障害福祉
サービスの種類</t>
    <rPh sb="0" eb="2">
      <t>シセツ</t>
    </rPh>
    <rPh sb="2" eb="4">
      <t>ショウガイ</t>
    </rPh>
    <rPh sb="4" eb="6">
      <t>フクシ</t>
    </rPh>
    <rPh sb="12" eb="14">
      <t>シュルイ</t>
    </rPh>
    <phoneticPr fontId="3"/>
  </si>
  <si>
    <t>入　所　定　員</t>
    <rPh sb="0" eb="3">
      <t>ニュウショ</t>
    </rPh>
    <rPh sb="4" eb="7">
      <t>テイイン</t>
    </rPh>
    <phoneticPr fontId="3"/>
  </si>
  <si>
    <t>指定障害福祉サービス事業者・指定障害者支援施設指定変更申請書記入要領</t>
    <rPh sb="23" eb="25">
      <t>シテイ</t>
    </rPh>
    <rPh sb="25" eb="27">
      <t>ヘンコウ</t>
    </rPh>
    <rPh sb="27" eb="30">
      <t>シンセイショ</t>
    </rPh>
    <rPh sb="30" eb="32">
      <t>キニュウ</t>
    </rPh>
    <rPh sb="32" eb="34">
      <t>ヨウリョウ</t>
    </rPh>
    <phoneticPr fontId="3"/>
  </si>
  <si>
    <t>4　「変更の申請に係る事業所（施設）」欄のうち「名称」欄は，変更の申請をする事業所（施設）の名称のう</t>
    <rPh sb="3" eb="5">
      <t>ヘンコウ</t>
    </rPh>
    <rPh sb="6" eb="8">
      <t>シンセイ</t>
    </rPh>
    <rPh sb="9" eb="10">
      <t>カカ</t>
    </rPh>
    <rPh sb="30" eb="32">
      <t>ヘンコウ</t>
    </rPh>
    <rPh sb="33" eb="35">
      <t>シンセイ</t>
    </rPh>
    <rPh sb="46" eb="48">
      <t>メイショウ</t>
    </rPh>
    <phoneticPr fontId="3"/>
  </si>
  <si>
    <t xml:space="preserve"> ち，主たるものを1つ選んで記入すること。</t>
    <phoneticPr fontId="3"/>
  </si>
  <si>
    <t>5　「変更の申請に係る事業所（施設）」欄のうち「変更する事項」欄は，今回変更の申請をする事項に○を付</t>
    <rPh sb="3" eb="5">
      <t>ヘンコウ</t>
    </rPh>
    <rPh sb="6" eb="8">
      <t>シンセイ</t>
    </rPh>
    <rPh sb="9" eb="10">
      <t>カカ</t>
    </rPh>
    <rPh sb="24" eb="26">
      <t>ヘンコウ</t>
    </rPh>
    <rPh sb="28" eb="30">
      <t>ジコウ</t>
    </rPh>
    <rPh sb="34" eb="36">
      <t>コンカイ</t>
    </rPh>
    <rPh sb="36" eb="38">
      <t>ヘンコウ</t>
    </rPh>
    <rPh sb="39" eb="41">
      <t>シンセイ</t>
    </rPh>
    <rPh sb="44" eb="46">
      <t>ジコウ</t>
    </rPh>
    <rPh sb="49" eb="50">
      <t>ツ</t>
    </rPh>
    <phoneticPr fontId="3"/>
  </si>
  <si>
    <t>　けること。</t>
    <phoneticPr fontId="3"/>
  </si>
  <si>
    <t>6　不用の文字は消すこと。</t>
    <phoneticPr fontId="3"/>
  </si>
  <si>
    <t>12/27～1/4　8/13～8/15</t>
    <phoneticPr fontId="3"/>
  </si>
  <si>
    <t>12/27～1/4　8/13～8/15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</si>
</sst>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3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8"/>
      <color indexed="10"/>
      <name val="ＭＳ Ｐ明朝"/>
      <family val="1"/>
      <charset val="128"/>
    </font>
    <font>
      <sz val="11"/>
      <name val="ＭＳ Ｐゴシック"/>
      <family val="3"/>
      <charset val="128"/>
    </font>
    <font>
      <sz val="15"/>
      <name val="ＭＳ 明朝"/>
      <family val="1"/>
      <charset val="128"/>
    </font>
    <font>
      <b/>
      <sz val="15"/>
      <name val="ＭＳ ゴシック"/>
      <family val="3"/>
      <charset val="128"/>
    </font>
    <font>
      <sz val="15"/>
      <name val="ＭＳ Ｐ明朝"/>
      <family val="1"/>
      <charset val="128"/>
    </font>
    <font>
      <sz val="15"/>
      <name val="ＭＳ Ｐゴシック"/>
      <family val="3"/>
      <charset val="128"/>
    </font>
    <font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6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left" indent="1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top"/>
    </xf>
    <xf numFmtId="0" fontId="4" fillId="0" borderId="7" xfId="0" applyFont="1" applyBorder="1" applyAlignment="1"/>
    <xf numFmtId="0" fontId="4" fillId="0" borderId="12" xfId="0" applyFont="1" applyBorder="1" applyAlignment="1">
      <alignment horizontal="left" indent="1"/>
    </xf>
    <xf numFmtId="0" fontId="4" fillId="0" borderId="20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42" xfId="0" applyFont="1" applyBorder="1" applyAlignment="1">
      <alignment horizontal="center" vertical="top" textRotation="255"/>
    </xf>
    <xf numFmtId="0" fontId="4" fillId="0" borderId="7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 textRotation="255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distributed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10" fillId="0" borderId="0" xfId="0" applyFont="1"/>
    <xf numFmtId="0" fontId="8" fillId="0" borderId="0" xfId="0" applyFont="1" applyBorder="1"/>
    <xf numFmtId="0" fontId="12" fillId="0" borderId="22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distributed"/>
    </xf>
    <xf numFmtId="0" fontId="8" fillId="0" borderId="54" xfId="0" applyFont="1" applyBorder="1" applyAlignment="1">
      <alignment horizontal="distributed" vertical="center" justifyLastLine="1"/>
    </xf>
    <xf numFmtId="0" fontId="8" fillId="0" borderId="73" xfId="0" applyFont="1" applyBorder="1" applyAlignment="1">
      <alignment horizontal="distributed" vertical="center" justifyLastLine="1"/>
    </xf>
    <xf numFmtId="0" fontId="8" fillId="0" borderId="55" xfId="0" applyFont="1" applyBorder="1" applyAlignment="1">
      <alignment horizontal="distributed" vertical="center" justifyLastLine="1"/>
    </xf>
    <xf numFmtId="0" fontId="8" fillId="0" borderId="44" xfId="0" applyFont="1" applyBorder="1" applyAlignment="1">
      <alignment horizontal="distributed" vertical="center" justifyLastLine="1"/>
    </xf>
    <xf numFmtId="0" fontId="8" fillId="0" borderId="45" xfId="0" applyFont="1" applyBorder="1" applyAlignment="1">
      <alignment horizontal="distributed" vertical="center" justifyLastLine="1"/>
    </xf>
    <xf numFmtId="0" fontId="8" fillId="0" borderId="59" xfId="0" applyFont="1" applyBorder="1" applyAlignment="1">
      <alignment horizontal="distributed" vertical="center" justifyLastLine="1"/>
    </xf>
    <xf numFmtId="0" fontId="8" fillId="0" borderId="46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22" xfId="0" applyFont="1" applyBorder="1" applyAlignment="1">
      <alignment horizontal="distributed" vertical="center" wrapText="1" justifyLastLine="1"/>
    </xf>
    <xf numFmtId="0" fontId="8" fillId="0" borderId="12" xfId="0" applyFont="1" applyBorder="1" applyAlignment="1">
      <alignment horizontal="distributed" vertical="center" justifyLastLine="1"/>
    </xf>
    <xf numFmtId="0" fontId="8" fillId="0" borderId="17" xfId="0" applyFont="1" applyBorder="1" applyAlignment="1">
      <alignment horizontal="distributed" vertical="center" justifyLastLine="1"/>
    </xf>
    <xf numFmtId="0" fontId="8" fillId="0" borderId="46" xfId="0" applyFont="1" applyBorder="1" applyAlignment="1">
      <alignment horizontal="distributed" vertical="center" justifyLastLine="1"/>
    </xf>
    <xf numFmtId="0" fontId="8" fillId="0" borderId="0" xfId="0" applyFont="1" applyBorder="1" applyAlignment="1">
      <alignment horizontal="distributed" vertical="center" justifyLastLine="1"/>
    </xf>
    <xf numFmtId="0" fontId="8" fillId="0" borderId="16" xfId="0" applyFont="1" applyBorder="1" applyAlignment="1">
      <alignment horizontal="distributed" vertical="center" justifyLastLine="1"/>
    </xf>
    <xf numFmtId="0" fontId="8" fillId="0" borderId="13" xfId="0" applyFont="1" applyBorder="1" applyAlignment="1">
      <alignment horizontal="distributed" vertical="center" justifyLastLine="1"/>
    </xf>
    <xf numFmtId="0" fontId="8" fillId="0" borderId="4" xfId="0" applyFont="1" applyBorder="1" applyAlignment="1">
      <alignment horizontal="distributed" vertical="center" justifyLastLine="1"/>
    </xf>
    <xf numFmtId="0" fontId="8" fillId="0" borderId="5" xfId="0" applyFont="1" applyBorder="1" applyAlignment="1">
      <alignment horizontal="distributed" vertical="center" justifyLastLine="1"/>
    </xf>
    <xf numFmtId="0" fontId="8" fillId="0" borderId="6" xfId="0" applyFont="1" applyBorder="1" applyAlignment="1">
      <alignment horizontal="distributed" vertical="center" justifyLastLine="1"/>
    </xf>
    <xf numFmtId="0" fontId="8" fillId="0" borderId="7" xfId="0" applyFont="1" applyBorder="1" applyAlignment="1">
      <alignment horizontal="distributed" vertical="center" justifyLastLine="1"/>
    </xf>
    <xf numFmtId="0" fontId="8" fillId="0" borderId="8" xfId="0" applyFont="1" applyBorder="1" applyAlignment="1">
      <alignment horizontal="distributed" vertical="center" justifyLastLine="1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/>
    </xf>
    <xf numFmtId="0" fontId="8" fillId="0" borderId="51" xfId="0" applyFont="1" applyBorder="1" applyAlignment="1">
      <alignment horizontal="distributed" vertical="center" justifyLastLine="1"/>
    </xf>
    <xf numFmtId="0" fontId="8" fillId="0" borderId="52" xfId="0" applyFont="1" applyBorder="1" applyAlignment="1">
      <alignment horizontal="distributed" vertical="center" justifyLastLine="1"/>
    </xf>
    <xf numFmtId="0" fontId="8" fillId="0" borderId="53" xfId="0" applyFont="1" applyBorder="1" applyAlignment="1">
      <alignment horizontal="distributed" vertical="center" justifyLastLine="1"/>
    </xf>
    <xf numFmtId="0" fontId="9" fillId="0" borderId="0" xfId="0" applyFont="1" applyBorder="1" applyAlignment="1">
      <alignment horizontal="center" vertical="center"/>
    </xf>
    <xf numFmtId="0" fontId="8" fillId="0" borderId="54" xfId="0" applyFont="1" applyBorder="1" applyAlignment="1">
      <alignment horizontal="left" vertical="center" indent="1"/>
    </xf>
    <xf numFmtId="0" fontId="8" fillId="0" borderId="73" xfId="0" applyFont="1" applyBorder="1" applyAlignment="1">
      <alignment horizontal="left" vertical="center" indent="1"/>
    </xf>
    <xf numFmtId="0" fontId="8" fillId="0" borderId="55" xfId="0" applyFont="1" applyBorder="1" applyAlignment="1">
      <alignment horizontal="left" vertical="center" indent="1"/>
    </xf>
    <xf numFmtId="0" fontId="8" fillId="0" borderId="44" xfId="0" applyFont="1" applyBorder="1" applyAlignment="1">
      <alignment horizontal="left" vertical="center" indent="1"/>
    </xf>
    <xf numFmtId="0" fontId="8" fillId="0" borderId="45" xfId="0" applyFont="1" applyBorder="1" applyAlignment="1">
      <alignment horizontal="left" vertical="center" indent="1"/>
    </xf>
    <xf numFmtId="0" fontId="8" fillId="0" borderId="59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8" fillId="0" borderId="46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65" xfId="0" applyFont="1" applyBorder="1" applyAlignment="1">
      <alignment horizontal="center" vertical="center" textRotation="255"/>
    </xf>
    <xf numFmtId="0" fontId="11" fillId="0" borderId="49" xfId="0" applyFont="1" applyBorder="1" applyAlignment="1">
      <alignment horizontal="center" vertical="center" textRotation="255"/>
    </xf>
    <xf numFmtId="0" fontId="11" fillId="0" borderId="63" xfId="0" applyFont="1" applyBorder="1" applyAlignment="1">
      <alignment horizontal="center" vertical="center" textRotation="255"/>
    </xf>
    <xf numFmtId="0" fontId="8" fillId="0" borderId="0" xfId="0" applyFont="1" applyFill="1" applyBorder="1" applyAlignment="1">
      <alignment vertical="center"/>
    </xf>
    <xf numFmtId="0" fontId="8" fillId="0" borderId="51" xfId="0" applyFont="1" applyBorder="1" applyAlignment="1">
      <alignment horizontal="distributed" vertical="distributed" justifyLastLine="1"/>
    </xf>
    <xf numFmtId="0" fontId="8" fillId="0" borderId="52" xfId="0" applyFont="1" applyBorder="1" applyAlignment="1">
      <alignment horizontal="distributed" vertical="distributed" justifyLastLine="1"/>
    </xf>
    <xf numFmtId="0" fontId="8" fillId="0" borderId="53" xfId="0" applyFont="1" applyBorder="1" applyAlignment="1">
      <alignment horizontal="distributed" vertical="distributed" justifyLastLine="1"/>
    </xf>
    <xf numFmtId="0" fontId="8" fillId="0" borderId="51" xfId="0" applyFont="1" applyBorder="1" applyAlignment="1">
      <alignment horizontal="left" vertical="center" indent="1"/>
    </xf>
    <xf numFmtId="0" fontId="8" fillId="0" borderId="52" xfId="0" applyFont="1" applyBorder="1" applyAlignment="1">
      <alignment horizontal="left" vertical="center" indent="1"/>
    </xf>
    <xf numFmtId="0" fontId="8" fillId="0" borderId="53" xfId="0" applyFont="1" applyBorder="1" applyAlignment="1">
      <alignment horizontal="left" vertical="center" indent="1"/>
    </xf>
    <xf numFmtId="0" fontId="8" fillId="0" borderId="0" xfId="0" applyFont="1" applyBorder="1" applyAlignment="1">
      <alignment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22" xfId="0" applyFont="1" applyBorder="1" applyAlignment="1">
      <alignment horizontal="distributed" vertical="center" justifyLastLine="1" shrinkToFit="1"/>
    </xf>
    <xf numFmtId="0" fontId="8" fillId="0" borderId="12" xfId="0" applyFont="1" applyBorder="1" applyAlignment="1">
      <alignment horizontal="distributed" vertical="center" justifyLastLine="1" shrinkToFit="1"/>
    </xf>
    <xf numFmtId="0" fontId="8" fillId="0" borderId="17" xfId="0" applyFont="1" applyBorder="1" applyAlignment="1">
      <alignment horizontal="distributed" vertical="center" justifyLastLine="1" shrinkToFit="1"/>
    </xf>
    <xf numFmtId="0" fontId="8" fillId="0" borderId="46" xfId="0" applyFont="1" applyBorder="1" applyAlignment="1">
      <alignment horizontal="distributed" vertical="center" justifyLastLine="1" shrinkToFit="1"/>
    </xf>
    <xf numFmtId="0" fontId="8" fillId="0" borderId="0" xfId="0" applyFont="1" applyBorder="1" applyAlignment="1">
      <alignment horizontal="distributed" vertical="center" justifyLastLine="1" shrinkToFit="1"/>
    </xf>
    <xf numFmtId="0" fontId="8" fillId="0" borderId="16" xfId="0" applyFont="1" applyBorder="1" applyAlignment="1">
      <alignment horizontal="distributed" vertical="center" justifyLastLine="1" shrinkToFit="1"/>
    </xf>
    <xf numFmtId="0" fontId="8" fillId="0" borderId="13" xfId="0" applyFont="1" applyBorder="1" applyAlignment="1">
      <alignment horizontal="distributed" vertical="center" justifyLastLine="1" shrinkToFit="1"/>
    </xf>
    <xf numFmtId="0" fontId="8" fillId="0" borderId="4" xfId="0" applyFont="1" applyBorder="1" applyAlignment="1">
      <alignment horizontal="distributed" vertical="center" justifyLastLine="1" shrinkToFit="1"/>
    </xf>
    <xf numFmtId="0" fontId="8" fillId="0" borderId="5" xfId="0" applyFont="1" applyBorder="1" applyAlignment="1">
      <alignment horizontal="distributed" vertical="center" justifyLastLine="1" shrinkToFit="1"/>
    </xf>
    <xf numFmtId="0" fontId="8" fillId="0" borderId="22" xfId="0" applyFont="1" applyBorder="1" applyAlignment="1">
      <alignment horizontal="distributed" vertical="center" justifyLastLine="1"/>
    </xf>
    <xf numFmtId="0" fontId="8" fillId="0" borderId="22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57" fontId="8" fillId="0" borderId="19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right"/>
    </xf>
    <xf numFmtId="0" fontId="8" fillId="0" borderId="19" xfId="0" applyFont="1" applyBorder="1" applyAlignment="1">
      <alignment horizontal="distributed" vertical="center" wrapText="1" justifyLastLine="1"/>
    </xf>
    <xf numFmtId="0" fontId="8" fillId="0" borderId="19" xfId="0" applyFont="1" applyBorder="1" applyAlignment="1">
      <alignment horizontal="distributed" vertical="center" justifyLastLine="1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 textRotation="255"/>
    </xf>
    <xf numFmtId="0" fontId="8" fillId="0" borderId="63" xfId="0" applyFont="1" applyBorder="1" applyAlignment="1">
      <alignment horizontal="center" vertical="center" textRotation="255"/>
    </xf>
    <xf numFmtId="0" fontId="4" fillId="0" borderId="3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indent="1"/>
    </xf>
    <xf numFmtId="0" fontId="4" fillId="0" borderId="45" xfId="0" applyFont="1" applyBorder="1" applyAlignment="1">
      <alignment horizontal="left" vertical="center" indent="1"/>
    </xf>
    <xf numFmtId="0" fontId="4" fillId="0" borderId="70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47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indent="1"/>
    </xf>
    <xf numFmtId="0" fontId="4" fillId="0" borderId="51" xfId="0" applyFont="1" applyBorder="1" applyAlignment="1">
      <alignment horizontal="left" vertical="center" indent="1"/>
    </xf>
    <xf numFmtId="0" fontId="4" fillId="0" borderId="52" xfId="0" applyFont="1" applyBorder="1" applyAlignment="1">
      <alignment horizontal="left" vertical="center" indent="1"/>
    </xf>
    <xf numFmtId="0" fontId="4" fillId="0" borderId="72" xfId="0" applyFont="1" applyBorder="1" applyAlignment="1">
      <alignment horizontal="left" vertical="center" indent="1"/>
    </xf>
    <xf numFmtId="0" fontId="4" fillId="0" borderId="71" xfId="0" applyFont="1" applyBorder="1" applyAlignment="1">
      <alignment horizontal="center" vertical="center" textRotation="255" wrapText="1"/>
    </xf>
    <xf numFmtId="0" fontId="4" fillId="0" borderId="42" xfId="0" applyFont="1" applyBorder="1" applyAlignment="1">
      <alignment horizontal="center" vertical="center" textRotation="255" wrapText="1"/>
    </xf>
    <xf numFmtId="0" fontId="4" fillId="0" borderId="48" xfId="0" applyFont="1" applyBorder="1" applyAlignment="1">
      <alignment horizontal="center" vertical="center" textRotation="255" wrapText="1"/>
    </xf>
    <xf numFmtId="0" fontId="4" fillId="0" borderId="50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indent="1"/>
    </xf>
    <xf numFmtId="0" fontId="4" fillId="0" borderId="57" xfId="0" applyFont="1" applyBorder="1" applyAlignment="1">
      <alignment horizontal="left" vertical="center" indent="1"/>
    </xf>
    <xf numFmtId="0" fontId="4" fillId="0" borderId="58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4" fillId="0" borderId="46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 shrinkToFit="1"/>
    </xf>
    <xf numFmtId="0" fontId="4" fillId="0" borderId="7" xfId="0" applyFont="1" applyBorder="1" applyAlignment="1">
      <alignment horizontal="left" vertical="center" indent="1" shrinkToFit="1"/>
    </xf>
    <xf numFmtId="0" fontId="4" fillId="0" borderId="8" xfId="0" applyFont="1" applyBorder="1" applyAlignment="1">
      <alignment horizontal="left" vertical="center" inden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176" fontId="4" fillId="0" borderId="2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76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top" textRotation="255"/>
    </xf>
    <xf numFmtId="0" fontId="4" fillId="0" borderId="19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20" fontId="4" fillId="0" borderId="6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20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3" xfId="4" applyFont="1" applyFill="1" applyBorder="1" applyAlignment="1">
      <alignment horizontal="center" vertical="center"/>
    </xf>
    <xf numFmtId="0" fontId="4" fillId="0" borderId="13" xfId="4" applyFont="1" applyFill="1" applyBorder="1" applyAlignment="1">
      <alignment horizontal="center" vertical="center"/>
    </xf>
    <xf numFmtId="0" fontId="4" fillId="0" borderId="65" xfId="4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60" xfId="4" applyFont="1" applyFill="1" applyBorder="1" applyAlignment="1">
      <alignment horizontal="center" vertical="center"/>
    </xf>
    <xf numFmtId="0" fontId="4" fillId="0" borderId="61" xfId="4" applyFont="1" applyFill="1" applyBorder="1" applyAlignment="1">
      <alignment horizontal="center" vertical="center"/>
    </xf>
    <xf numFmtId="0" fontId="4" fillId="0" borderId="62" xfId="4" applyFont="1" applyFill="1" applyBorder="1" applyAlignment="1">
      <alignment horizontal="center" vertical="center"/>
    </xf>
    <xf numFmtId="0" fontId="4" fillId="0" borderId="19" xfId="4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6" xfId="4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wrapText="1"/>
    </xf>
    <xf numFmtId="0" fontId="4" fillId="0" borderId="68" xfId="0" applyFont="1" applyBorder="1" applyAlignment="1">
      <alignment horizontal="left" vertical="center" wrapText="1"/>
    </xf>
    <xf numFmtId="0" fontId="4" fillId="0" borderId="68" xfId="0" applyFont="1" applyBorder="1" applyAlignment="1"/>
    <xf numFmtId="176" fontId="4" fillId="0" borderId="8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</cellXfs>
  <cellStyles count="5">
    <cellStyle name="標準" xfId="0" builtinId="0"/>
    <cellStyle name="標準 2" xfId="1"/>
    <cellStyle name="標準 3" xfId="2"/>
    <cellStyle name="標準_③-２加算様式（就労）_体制等届出書(抜粋）" xfId="3"/>
    <cellStyle name="標準_⑨指定申請様式（案）（多機能用総括表）_付表1-1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180975</xdr:colOff>
      <xdr:row>10</xdr:row>
      <xdr:rowOff>66675</xdr:rowOff>
    </xdr:from>
    <xdr:to>
      <xdr:col>20</xdr:col>
      <xdr:colOff>523875</xdr:colOff>
      <xdr:row>11</xdr:row>
      <xdr:rowOff>66675</xdr:rowOff>
    </xdr:to>
    <xdr:sp macro="" textlink="">
      <xdr:nvSpPr>
        <xdr:cNvPr id="22531" name="Oval 3"/>
        <xdr:cNvSpPr>
          <a:spLocks noChangeArrowheads="1"/>
        </xdr:cNvSpPr>
      </xdr:nvSpPr>
      <xdr:spPr bwMode="auto">
        <a:xfrm>
          <a:off x="10287000" y="3400425"/>
          <a:ext cx="342900" cy="3333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印</a:t>
          </a:r>
        </a:p>
      </xdr:txBody>
    </xdr:sp>
    <xdr:clientData/>
  </xdr:twoCellAnchor>
  <xdr:twoCellAnchor>
    <xdr:from>
      <xdr:col>6</xdr:col>
      <xdr:colOff>12700</xdr:colOff>
      <xdr:row>4</xdr:row>
      <xdr:rowOff>196850</xdr:rowOff>
    </xdr:from>
    <xdr:to>
      <xdr:col>12</xdr:col>
      <xdr:colOff>0</xdr:colOff>
      <xdr:row>4</xdr:row>
      <xdr:rowOff>209550</xdr:rowOff>
    </xdr:to>
    <xdr:cxnSp macro="">
      <xdr:nvCxnSpPr>
        <xdr:cNvPr id="5" name="直線コネクタ 4"/>
        <xdr:cNvCxnSpPr/>
      </xdr:nvCxnSpPr>
      <xdr:spPr>
        <a:xfrm>
          <a:off x="2936875" y="1857375"/>
          <a:ext cx="30734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4</xdr:row>
      <xdr:rowOff>234950</xdr:rowOff>
    </xdr:from>
    <xdr:to>
      <xdr:col>12</xdr:col>
      <xdr:colOff>0</xdr:colOff>
      <xdr:row>4</xdr:row>
      <xdr:rowOff>247650</xdr:rowOff>
    </xdr:to>
    <xdr:cxnSp macro="">
      <xdr:nvCxnSpPr>
        <xdr:cNvPr id="6" name="直線コネクタ 5"/>
        <xdr:cNvCxnSpPr/>
      </xdr:nvCxnSpPr>
      <xdr:spPr>
        <a:xfrm>
          <a:off x="2936875" y="1895475"/>
          <a:ext cx="30734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4200" y="9055100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2300" y="97790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2051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107950</xdr:colOff>
      <xdr:row>34</xdr:row>
      <xdr:rowOff>31750</xdr:rowOff>
    </xdr:from>
    <xdr:to>
      <xdr:col>10</xdr:col>
      <xdr:colOff>69850</xdr:colOff>
      <xdr:row>34</xdr:row>
      <xdr:rowOff>209550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69850</xdr:colOff>
      <xdr:row>39</xdr:row>
      <xdr:rowOff>12700</xdr:rowOff>
    </xdr:from>
    <xdr:to>
      <xdr:col>15</xdr:col>
      <xdr:colOff>222250</xdr:colOff>
      <xdr:row>39</xdr:row>
      <xdr:rowOff>218574</xdr:rowOff>
    </xdr:to>
    <xdr:sp macro="" textlink="">
      <xdr:nvSpPr>
        <xdr:cNvPr id="3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88900</xdr:colOff>
      <xdr:row>2</xdr:row>
      <xdr:rowOff>146050</xdr:rowOff>
    </xdr:from>
    <xdr:to>
      <xdr:col>6</xdr:col>
      <xdr:colOff>241300</xdr:colOff>
      <xdr:row>4</xdr:row>
      <xdr:rowOff>33755</xdr:rowOff>
    </xdr:to>
    <xdr:sp macro="" textlink="">
      <xdr:nvSpPr>
        <xdr:cNvPr id="4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0</xdr:row>
      <xdr:rowOff>47625</xdr:rowOff>
    </xdr:from>
    <xdr:to>
      <xdr:col>23</xdr:col>
      <xdr:colOff>304800</xdr:colOff>
      <xdr:row>2</xdr:row>
      <xdr:rowOff>190500</xdr:rowOff>
    </xdr:to>
    <xdr:grpSp>
      <xdr:nvGrpSpPr>
        <xdr:cNvPr id="1025" name="Group 4"/>
        <xdr:cNvGrpSpPr>
          <a:grpSpLocks/>
        </xdr:cNvGrpSpPr>
      </xdr:nvGrpSpPr>
      <xdr:grpSpPr bwMode="auto">
        <a:xfrm>
          <a:off x="7470775" y="47625"/>
          <a:ext cx="568325" cy="587375"/>
          <a:chOff x="661" y="6"/>
          <a:chExt cx="68" cy="68"/>
        </a:xfrm>
      </xdr:grpSpPr>
      <xdr:sp macro="" textlink="">
        <xdr:nvSpPr>
          <xdr:cNvPr id="3" name="WordArt 5"/>
          <xdr:cNvSpPr>
            <a:spLocks noChangeArrowheads="1" noChangeShapeType="1" noTextEdit="1"/>
          </xdr:cNvSpPr>
        </xdr:nvSpPr>
        <xdr:spPr bwMode="auto">
          <a:xfrm rot="5400000">
            <a:off x="668" y="20"/>
            <a:ext cx="58" cy="4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vert="eaVert"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 fontAlgn="auto">
              <a:buNone/>
            </a:pPr>
            <a:r>
              <a:rPr lang="ja-JP" altLang="en-US" sz="3600" kern="10" spc="0" normalizeH="1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多</a:t>
            </a:r>
          </a:p>
        </xdr:txBody>
      </xdr:sp>
      <xdr:sp macro="" textlink="">
        <xdr:nvSpPr>
          <xdr:cNvPr id="1028" name="Oval 6"/>
          <xdr:cNvSpPr>
            <a:spLocks noChangeArrowheads="1"/>
          </xdr:cNvSpPr>
        </xdr:nvSpPr>
        <xdr:spPr bwMode="auto">
          <a:xfrm>
            <a:off x="661" y="6"/>
            <a:ext cx="68" cy="6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203200</xdr:colOff>
      <xdr:row>25</xdr:row>
      <xdr:rowOff>50800</xdr:rowOff>
    </xdr:from>
    <xdr:to>
      <xdr:col>12</xdr:col>
      <xdr:colOff>266700</xdr:colOff>
      <xdr:row>26</xdr:row>
      <xdr:rowOff>0</xdr:rowOff>
    </xdr:to>
    <xdr:sp macro="" textlink="">
      <xdr:nvSpPr>
        <xdr:cNvPr id="5" name="円/楕円 4"/>
        <xdr:cNvSpPr/>
      </xdr:nvSpPr>
      <xdr:spPr>
        <a:xfrm>
          <a:off x="3886200" y="6972300"/>
          <a:ext cx="406400" cy="254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  <sheetName val="様式1(指定申請） (24.4.1～) (2)"/>
    </sheetNames>
    <sheetDataSet>
      <sheetData sheetId="0">
        <row r="21">
          <cell r="Q21" t="str">
            <v>（0848）76-3702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view="pageBreakPreview" topLeftCell="A19" zoomScale="75" zoomScaleNormal="100" zoomScaleSheetLayoutView="75" workbookViewId="0">
      <selection activeCell="A41" sqref="A41:U41"/>
    </sheetView>
  </sheetViews>
  <sheetFormatPr defaultColWidth="6.75" defaultRowHeight="26.25" customHeight="1" x14ac:dyDescent="0.2"/>
  <cols>
    <col min="1" max="1" width="4.625" style="74" customWidth="1"/>
    <col min="2" max="13" width="6.75" style="74" customWidth="1"/>
    <col min="14" max="14" width="5.5" style="74" customWidth="1"/>
    <col min="15" max="15" width="5.75" style="74" customWidth="1"/>
    <col min="16" max="17" width="7.75" style="74" customWidth="1"/>
    <col min="18" max="20" width="6.75" style="74" customWidth="1"/>
    <col min="21" max="21" width="7.5" style="74" customWidth="1"/>
    <col min="22" max="16384" width="6.75" style="74"/>
  </cols>
  <sheetData>
    <row r="1" spans="1:21" ht="26.25" customHeight="1" x14ac:dyDescent="0.2">
      <c r="A1" s="72" t="s">
        <v>194</v>
      </c>
      <c r="B1" s="73"/>
      <c r="C1" s="73"/>
      <c r="D1" s="73"/>
      <c r="E1" s="73"/>
      <c r="F1" s="73"/>
      <c r="U1" s="75" t="s">
        <v>164</v>
      </c>
    </row>
    <row r="2" spans="1:21" ht="26.25" customHeight="1" x14ac:dyDescent="0.2">
      <c r="I2" s="128"/>
      <c r="J2" s="128"/>
      <c r="K2" s="128"/>
      <c r="L2" s="128"/>
      <c r="P2" s="87" t="s">
        <v>1</v>
      </c>
      <c r="Q2" s="88"/>
      <c r="R2" s="88"/>
      <c r="S2" s="138"/>
      <c r="T2" s="138"/>
      <c r="U2" s="139"/>
    </row>
    <row r="4" spans="1:21" ht="26.25" customHeight="1" x14ac:dyDescent="0.2">
      <c r="G4" s="95" t="s">
        <v>165</v>
      </c>
      <c r="H4" s="95"/>
      <c r="I4" s="95"/>
      <c r="J4" s="95"/>
      <c r="K4" s="95"/>
      <c r="L4" s="95"/>
      <c r="M4" s="93" t="s">
        <v>195</v>
      </c>
      <c r="N4" s="93"/>
      <c r="O4" s="93"/>
      <c r="P4" s="93"/>
    </row>
    <row r="5" spans="1:21" ht="26.25" customHeight="1" x14ac:dyDescent="0.2">
      <c r="A5" s="76"/>
      <c r="B5" s="76"/>
      <c r="C5" s="76"/>
      <c r="D5" s="76"/>
      <c r="E5" s="76"/>
      <c r="G5" s="95" t="s">
        <v>166</v>
      </c>
      <c r="H5" s="95"/>
      <c r="I5" s="95"/>
      <c r="J5" s="95"/>
      <c r="K5" s="95"/>
      <c r="L5" s="95"/>
      <c r="M5" s="93"/>
      <c r="N5" s="93"/>
      <c r="O5" s="93"/>
      <c r="P5" s="93"/>
      <c r="T5" s="76"/>
      <c r="U5" s="76"/>
    </row>
    <row r="6" spans="1:21" ht="26.25" customHeight="1" x14ac:dyDescent="0.2">
      <c r="G6" s="95"/>
      <c r="H6" s="95"/>
      <c r="I6" s="95"/>
      <c r="J6" s="95"/>
      <c r="K6" s="95"/>
      <c r="L6" s="95"/>
    </row>
    <row r="7" spans="1:21" ht="26.25" customHeight="1" x14ac:dyDescent="0.2">
      <c r="P7" s="172" t="s">
        <v>196</v>
      </c>
      <c r="Q7" s="172"/>
      <c r="R7" s="172"/>
      <c r="S7" s="172"/>
      <c r="T7" s="172"/>
      <c r="U7" s="172"/>
    </row>
    <row r="8" spans="1:21" ht="26.25" customHeight="1" x14ac:dyDescent="0.2">
      <c r="A8" s="74" t="s">
        <v>167</v>
      </c>
    </row>
    <row r="9" spans="1:21" ht="26.25" customHeight="1" x14ac:dyDescent="0.2">
      <c r="L9" s="120" t="s">
        <v>168</v>
      </c>
      <c r="M9" s="120"/>
      <c r="N9" s="120"/>
      <c r="O9" s="85" t="s">
        <v>169</v>
      </c>
    </row>
    <row r="10" spans="1:21" ht="26.25" customHeight="1" x14ac:dyDescent="0.2">
      <c r="J10" s="77" t="s">
        <v>170</v>
      </c>
      <c r="L10" s="120" t="s">
        <v>171</v>
      </c>
      <c r="M10" s="120"/>
      <c r="N10" s="120"/>
      <c r="O10" s="85" t="s">
        <v>172</v>
      </c>
    </row>
    <row r="11" spans="1:21" ht="26.25" customHeight="1" x14ac:dyDescent="0.2">
      <c r="J11" s="74" t="s">
        <v>173</v>
      </c>
      <c r="L11" s="120" t="s">
        <v>174</v>
      </c>
      <c r="M11" s="120"/>
      <c r="N11" s="120"/>
      <c r="O11" s="85" t="s">
        <v>175</v>
      </c>
      <c r="U11" s="78"/>
    </row>
    <row r="13" spans="1:21" ht="26.25" customHeight="1" x14ac:dyDescent="0.2">
      <c r="A13" s="135" t="s">
        <v>197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</row>
    <row r="14" spans="1:21" ht="26.25" customHeight="1" x14ac:dyDescent="0.2">
      <c r="A14" s="135" t="s">
        <v>198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</row>
    <row r="15" spans="1:21" ht="5.25" customHeight="1" x14ac:dyDescent="0.2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124"/>
      <c r="O15" s="124"/>
      <c r="P15" s="124"/>
      <c r="Q15" s="124"/>
      <c r="R15" s="124"/>
      <c r="S15" s="143"/>
      <c r="T15" s="143"/>
      <c r="U15" s="143"/>
    </row>
    <row r="16" spans="1:21" ht="18" customHeight="1" x14ac:dyDescent="0.2">
      <c r="A16" s="140" t="s">
        <v>176</v>
      </c>
      <c r="B16" s="144" t="s">
        <v>177</v>
      </c>
      <c r="C16" s="145"/>
      <c r="D16" s="145"/>
      <c r="E16" s="146"/>
      <c r="F16" s="147" t="s">
        <v>199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9"/>
    </row>
    <row r="17" spans="1:21" ht="21.2" customHeight="1" x14ac:dyDescent="0.2">
      <c r="A17" s="141"/>
      <c r="B17" s="96" t="s">
        <v>200</v>
      </c>
      <c r="C17" s="97"/>
      <c r="D17" s="97"/>
      <c r="E17" s="98"/>
      <c r="F17" s="129" t="s">
        <v>201</v>
      </c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1"/>
    </row>
    <row r="18" spans="1:21" ht="21.2" customHeight="1" x14ac:dyDescent="0.2">
      <c r="A18" s="141"/>
      <c r="B18" s="99"/>
      <c r="C18" s="100"/>
      <c r="D18" s="100"/>
      <c r="E18" s="101"/>
      <c r="F18" s="13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4"/>
    </row>
    <row r="19" spans="1:21" ht="26.25" customHeight="1" x14ac:dyDescent="0.2">
      <c r="A19" s="141"/>
      <c r="B19" s="108" t="s">
        <v>202</v>
      </c>
      <c r="C19" s="109"/>
      <c r="D19" s="109"/>
      <c r="E19" s="110"/>
      <c r="F19" s="80" t="s">
        <v>203</v>
      </c>
      <c r="G19" s="94" t="s">
        <v>204</v>
      </c>
      <c r="H19" s="94"/>
      <c r="I19" s="94"/>
      <c r="J19" s="81" t="s">
        <v>205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2"/>
    </row>
    <row r="20" spans="1:21" ht="26.25" customHeight="1" x14ac:dyDescent="0.2">
      <c r="A20" s="141"/>
      <c r="B20" s="111"/>
      <c r="C20" s="112"/>
      <c r="D20" s="112"/>
      <c r="E20" s="113"/>
      <c r="F20" s="102" t="s">
        <v>206</v>
      </c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4"/>
    </row>
    <row r="21" spans="1:21" ht="26.25" customHeight="1" x14ac:dyDescent="0.2">
      <c r="A21" s="141"/>
      <c r="B21" s="114"/>
      <c r="C21" s="115"/>
      <c r="D21" s="115"/>
      <c r="E21" s="116"/>
      <c r="F21" s="105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7"/>
    </row>
    <row r="22" spans="1:21" ht="33.200000000000003" customHeight="1" x14ac:dyDescent="0.2">
      <c r="A22" s="141"/>
      <c r="B22" s="117" t="s">
        <v>207</v>
      </c>
      <c r="C22" s="118"/>
      <c r="D22" s="118"/>
      <c r="E22" s="119"/>
      <c r="F22" s="87" t="s">
        <v>178</v>
      </c>
      <c r="G22" s="88"/>
      <c r="H22" s="89"/>
      <c r="I22" s="90" t="s">
        <v>208</v>
      </c>
      <c r="J22" s="91"/>
      <c r="K22" s="91"/>
      <c r="L22" s="91"/>
      <c r="M22" s="92"/>
      <c r="N22" s="137" t="s">
        <v>179</v>
      </c>
      <c r="O22" s="137"/>
      <c r="P22" s="137"/>
      <c r="Q22" s="90" t="s">
        <v>209</v>
      </c>
      <c r="R22" s="91"/>
      <c r="S22" s="91"/>
      <c r="T22" s="91"/>
      <c r="U22" s="92"/>
    </row>
    <row r="23" spans="1:21" ht="33.200000000000003" customHeight="1" x14ac:dyDescent="0.2">
      <c r="A23" s="141"/>
      <c r="B23" s="121" t="s">
        <v>180</v>
      </c>
      <c r="C23" s="122"/>
      <c r="D23" s="122"/>
      <c r="E23" s="123"/>
      <c r="F23" s="90" t="s">
        <v>210</v>
      </c>
      <c r="G23" s="91"/>
      <c r="H23" s="91"/>
      <c r="I23" s="91"/>
      <c r="J23" s="91"/>
      <c r="K23" s="91"/>
      <c r="L23" s="91"/>
      <c r="M23" s="92"/>
      <c r="N23" s="87" t="s">
        <v>181</v>
      </c>
      <c r="O23" s="88"/>
      <c r="P23" s="89"/>
      <c r="Q23" s="90" t="s">
        <v>211</v>
      </c>
      <c r="R23" s="91"/>
      <c r="S23" s="91"/>
      <c r="T23" s="91"/>
      <c r="U23" s="92"/>
    </row>
    <row r="24" spans="1:21" ht="18" customHeight="1" x14ac:dyDescent="0.2">
      <c r="A24" s="141"/>
      <c r="B24" s="166" t="s">
        <v>182</v>
      </c>
      <c r="C24" s="109"/>
      <c r="D24" s="109"/>
      <c r="E24" s="110"/>
      <c r="F24" s="175" t="s">
        <v>183</v>
      </c>
      <c r="G24" s="176"/>
      <c r="H24" s="177"/>
      <c r="I24" s="167" t="s">
        <v>212</v>
      </c>
      <c r="J24" s="168"/>
      <c r="K24" s="168"/>
      <c r="L24" s="168"/>
      <c r="M24" s="169"/>
      <c r="N24" s="151" t="s">
        <v>177</v>
      </c>
      <c r="O24" s="152"/>
      <c r="P24" s="153"/>
      <c r="Q24" s="147" t="s">
        <v>213</v>
      </c>
      <c r="R24" s="148"/>
      <c r="S24" s="148"/>
      <c r="T24" s="148"/>
      <c r="U24" s="149"/>
    </row>
    <row r="25" spans="1:21" ht="33.200000000000003" customHeight="1" x14ac:dyDescent="0.2">
      <c r="A25" s="141"/>
      <c r="B25" s="114"/>
      <c r="C25" s="115"/>
      <c r="D25" s="115"/>
      <c r="E25" s="116"/>
      <c r="F25" s="178"/>
      <c r="G25" s="179"/>
      <c r="H25" s="180"/>
      <c r="I25" s="105"/>
      <c r="J25" s="106"/>
      <c r="K25" s="106"/>
      <c r="L25" s="106"/>
      <c r="M25" s="107"/>
      <c r="N25" s="154" t="s">
        <v>184</v>
      </c>
      <c r="O25" s="155"/>
      <c r="P25" s="156"/>
      <c r="Q25" s="132" t="s">
        <v>214</v>
      </c>
      <c r="R25" s="133"/>
      <c r="S25" s="133"/>
      <c r="T25" s="133"/>
      <c r="U25" s="134"/>
    </row>
    <row r="26" spans="1:21" ht="26.25" customHeight="1" x14ac:dyDescent="0.2">
      <c r="A26" s="141"/>
      <c r="B26" s="166" t="s">
        <v>185</v>
      </c>
      <c r="C26" s="109"/>
      <c r="D26" s="109"/>
      <c r="E26" s="110"/>
      <c r="F26" s="80" t="s">
        <v>215</v>
      </c>
      <c r="G26" s="94" t="s">
        <v>216</v>
      </c>
      <c r="H26" s="94"/>
      <c r="I26" s="94"/>
      <c r="J26" s="81" t="s">
        <v>217</v>
      </c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2"/>
    </row>
    <row r="27" spans="1:21" ht="26.25" customHeight="1" x14ac:dyDescent="0.2">
      <c r="A27" s="141"/>
      <c r="B27" s="111"/>
      <c r="C27" s="112"/>
      <c r="D27" s="112"/>
      <c r="E27" s="113"/>
      <c r="F27" s="102" t="s">
        <v>218</v>
      </c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/>
    </row>
    <row r="28" spans="1:21" ht="26.25" customHeight="1" x14ac:dyDescent="0.2">
      <c r="A28" s="142"/>
      <c r="B28" s="114"/>
      <c r="C28" s="115"/>
      <c r="D28" s="115"/>
      <c r="E28" s="116"/>
      <c r="F28" s="105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7"/>
    </row>
    <row r="29" spans="1:21" ht="18" customHeight="1" x14ac:dyDescent="0.2">
      <c r="A29" s="140" t="s">
        <v>219</v>
      </c>
      <c r="B29" s="125" t="s">
        <v>177</v>
      </c>
      <c r="C29" s="126"/>
      <c r="D29" s="126"/>
      <c r="E29" s="127"/>
      <c r="F29" s="147" t="s">
        <v>220</v>
      </c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9"/>
    </row>
    <row r="30" spans="1:21" ht="21.2" customHeight="1" x14ac:dyDescent="0.2">
      <c r="A30" s="181"/>
      <c r="B30" s="96" t="s">
        <v>221</v>
      </c>
      <c r="C30" s="97"/>
      <c r="D30" s="97"/>
      <c r="E30" s="98"/>
      <c r="F30" s="129" t="s">
        <v>12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/>
    </row>
    <row r="31" spans="1:21" ht="21.2" customHeight="1" x14ac:dyDescent="0.2">
      <c r="A31" s="181"/>
      <c r="B31" s="99"/>
      <c r="C31" s="100"/>
      <c r="D31" s="100"/>
      <c r="E31" s="101"/>
      <c r="F31" s="132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4"/>
    </row>
    <row r="32" spans="1:21" ht="26.25" customHeight="1" x14ac:dyDescent="0.2">
      <c r="A32" s="181"/>
      <c r="B32" s="157" t="s">
        <v>222</v>
      </c>
      <c r="C32" s="158"/>
      <c r="D32" s="158"/>
      <c r="E32" s="159"/>
      <c r="F32" s="80" t="s">
        <v>223</v>
      </c>
      <c r="G32" s="94" t="s">
        <v>224</v>
      </c>
      <c r="H32" s="94"/>
      <c r="I32" s="94"/>
      <c r="J32" s="81" t="s">
        <v>225</v>
      </c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2"/>
    </row>
    <row r="33" spans="1:21" ht="26.25" customHeight="1" x14ac:dyDescent="0.2">
      <c r="A33" s="181"/>
      <c r="B33" s="160"/>
      <c r="C33" s="161"/>
      <c r="D33" s="161"/>
      <c r="E33" s="162"/>
      <c r="F33" s="136" t="s">
        <v>226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/>
    </row>
    <row r="34" spans="1:21" ht="26.25" customHeight="1" x14ac:dyDescent="0.2">
      <c r="A34" s="181"/>
      <c r="B34" s="163"/>
      <c r="C34" s="164"/>
      <c r="D34" s="164"/>
      <c r="E34" s="165"/>
      <c r="F34" s="105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7"/>
    </row>
    <row r="35" spans="1:21" ht="59.25" customHeight="1" x14ac:dyDescent="0.2">
      <c r="A35" s="181"/>
      <c r="B35" s="118" t="s">
        <v>186</v>
      </c>
      <c r="C35" s="118"/>
      <c r="D35" s="118"/>
      <c r="E35" s="118"/>
      <c r="F35" s="118"/>
      <c r="G35" s="118"/>
      <c r="H35" s="118"/>
      <c r="I35" s="118"/>
      <c r="J35" s="174" t="s">
        <v>227</v>
      </c>
      <c r="K35" s="174"/>
      <c r="L35" s="174"/>
      <c r="M35" s="174"/>
      <c r="N35" s="174"/>
      <c r="O35" s="174"/>
      <c r="P35" s="174" t="s">
        <v>228</v>
      </c>
      <c r="Q35" s="174"/>
      <c r="R35" s="174"/>
      <c r="S35" s="173" t="s">
        <v>229</v>
      </c>
      <c r="T35" s="174"/>
      <c r="U35" s="174"/>
    </row>
    <row r="36" spans="1:21" ht="45.95" customHeight="1" x14ac:dyDescent="0.2">
      <c r="A36" s="181"/>
      <c r="B36" s="108" t="s">
        <v>230</v>
      </c>
      <c r="C36" s="109"/>
      <c r="D36" s="109"/>
      <c r="E36" s="110"/>
      <c r="F36" s="170" t="s">
        <v>7</v>
      </c>
      <c r="G36" s="170"/>
      <c r="H36" s="170"/>
      <c r="I36" s="170"/>
      <c r="J36" s="173" t="s">
        <v>231</v>
      </c>
      <c r="K36" s="174"/>
      <c r="L36" s="174"/>
      <c r="M36" s="174"/>
      <c r="N36" s="137"/>
      <c r="O36" s="137"/>
      <c r="P36" s="137"/>
      <c r="Q36" s="137"/>
      <c r="R36" s="137"/>
      <c r="S36" s="137">
        <v>3411100658</v>
      </c>
      <c r="T36" s="137"/>
      <c r="U36" s="137"/>
    </row>
    <row r="37" spans="1:21" ht="41.25" customHeight="1" x14ac:dyDescent="0.2">
      <c r="A37" s="181"/>
      <c r="B37" s="114"/>
      <c r="C37" s="115"/>
      <c r="D37" s="115"/>
      <c r="E37" s="116"/>
      <c r="F37" s="170" t="s">
        <v>232</v>
      </c>
      <c r="G37" s="170"/>
      <c r="H37" s="170"/>
      <c r="I37" s="170"/>
      <c r="J37" s="174"/>
      <c r="K37" s="174"/>
      <c r="L37" s="174"/>
      <c r="M37" s="174"/>
      <c r="N37" s="137">
        <v>40</v>
      </c>
      <c r="O37" s="137"/>
      <c r="P37" s="171">
        <v>42186</v>
      </c>
      <c r="Q37" s="137"/>
      <c r="R37" s="137"/>
      <c r="S37" s="137"/>
      <c r="T37" s="137"/>
      <c r="U37" s="137"/>
    </row>
    <row r="38" spans="1:21" ht="44.25" customHeight="1" x14ac:dyDescent="0.2">
      <c r="A38" s="181"/>
      <c r="B38" s="167" t="s">
        <v>233</v>
      </c>
      <c r="C38" s="168"/>
      <c r="D38" s="168"/>
      <c r="E38" s="168"/>
      <c r="F38" s="168"/>
      <c r="G38" s="168"/>
      <c r="H38" s="168"/>
      <c r="I38" s="169"/>
      <c r="J38" s="173" t="s">
        <v>234</v>
      </c>
      <c r="K38" s="174"/>
      <c r="L38" s="174"/>
      <c r="M38" s="174"/>
      <c r="N38" s="137"/>
      <c r="O38" s="137"/>
      <c r="P38" s="171"/>
      <c r="Q38" s="137"/>
      <c r="R38" s="137"/>
      <c r="S38" s="137"/>
      <c r="T38" s="137"/>
      <c r="U38" s="137"/>
    </row>
    <row r="39" spans="1:21" ht="44.25" customHeight="1" x14ac:dyDescent="0.2">
      <c r="A39" s="182"/>
      <c r="B39" s="105"/>
      <c r="C39" s="106"/>
      <c r="D39" s="106"/>
      <c r="E39" s="106"/>
      <c r="F39" s="106"/>
      <c r="G39" s="106"/>
      <c r="H39" s="106"/>
      <c r="I39" s="107"/>
      <c r="J39" s="174" t="s">
        <v>235</v>
      </c>
      <c r="K39" s="174"/>
      <c r="L39" s="174"/>
      <c r="M39" s="174"/>
      <c r="N39" s="137"/>
      <c r="O39" s="137"/>
      <c r="P39" s="171"/>
      <c r="Q39" s="137"/>
      <c r="R39" s="137"/>
      <c r="S39" s="137"/>
      <c r="T39" s="137"/>
      <c r="U39" s="137"/>
    </row>
    <row r="40" spans="1:21" ht="26.25" customHeight="1" x14ac:dyDescent="0.2">
      <c r="A40" s="150" t="s">
        <v>187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</row>
    <row r="41" spans="1:21" ht="26.25" customHeight="1" x14ac:dyDescent="0.2">
      <c r="A41" s="150" t="s">
        <v>188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</row>
    <row r="42" spans="1:21" ht="26.25" customHeight="1" x14ac:dyDescent="0.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</row>
    <row r="43" spans="1:21" ht="30" customHeight="1" x14ac:dyDescent="0.2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U43" s="84" t="s">
        <v>189</v>
      </c>
    </row>
    <row r="44" spans="1:21" ht="30" customHeight="1" x14ac:dyDescent="0.2">
      <c r="A44" s="124" t="s">
        <v>236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</row>
    <row r="45" spans="1:21" ht="30" customHeight="1" x14ac:dyDescent="0.2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</row>
    <row r="46" spans="1:21" ht="30" customHeight="1" x14ac:dyDescent="0.2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</row>
    <row r="47" spans="1:21" ht="30" customHeight="1" x14ac:dyDescent="0.2">
      <c r="A47" s="150" t="s">
        <v>190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</row>
    <row r="48" spans="1:21" ht="30" customHeight="1" x14ac:dyDescent="0.2">
      <c r="A48" s="150" t="s">
        <v>191</v>
      </c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</row>
    <row r="49" spans="1:21" ht="30" customHeight="1" x14ac:dyDescent="0.2">
      <c r="A49" s="150" t="s">
        <v>192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</row>
    <row r="50" spans="1:21" ht="30" customHeight="1" x14ac:dyDescent="0.2">
      <c r="A50" s="150" t="s">
        <v>193</v>
      </c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</row>
    <row r="51" spans="1:21" ht="30" customHeight="1" x14ac:dyDescent="0.2">
      <c r="A51" s="150" t="s">
        <v>237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</row>
    <row r="52" spans="1:21" ht="30" customHeight="1" x14ac:dyDescent="0.2">
      <c r="A52" s="150" t="s">
        <v>238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</row>
    <row r="53" spans="1:21" ht="30" customHeight="1" x14ac:dyDescent="0.2">
      <c r="A53" s="150" t="s">
        <v>239</v>
      </c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</row>
    <row r="54" spans="1:21" ht="30" customHeight="1" x14ac:dyDescent="0.2">
      <c r="A54" s="150" t="s">
        <v>240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</row>
    <row r="55" spans="1:21" ht="30" customHeight="1" x14ac:dyDescent="0.2">
      <c r="A55" s="150" t="s">
        <v>241</v>
      </c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</row>
    <row r="56" spans="1:21" ht="30" customHeight="1" x14ac:dyDescent="0.2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</row>
    <row r="57" spans="1:21" ht="30" customHeight="1" x14ac:dyDescent="0.2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</row>
    <row r="58" spans="1:21" ht="26.25" customHeight="1" x14ac:dyDescent="0.2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</row>
    <row r="59" spans="1:21" ht="26.25" customHeight="1" x14ac:dyDescent="0.2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</row>
    <row r="60" spans="1:21" ht="26.25" customHeight="1" x14ac:dyDescent="0.2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</row>
  </sheetData>
  <mergeCells count="89">
    <mergeCell ref="F23:M23"/>
    <mergeCell ref="N23:P23"/>
    <mergeCell ref="P36:R36"/>
    <mergeCell ref="S36:U39"/>
    <mergeCell ref="A29:A39"/>
    <mergeCell ref="B36:E37"/>
    <mergeCell ref="J36:M37"/>
    <mergeCell ref="N38:O38"/>
    <mergeCell ref="N39:O39"/>
    <mergeCell ref="J38:M38"/>
    <mergeCell ref="J39:M39"/>
    <mergeCell ref="S35:U35"/>
    <mergeCell ref="F27:U28"/>
    <mergeCell ref="F24:H25"/>
    <mergeCell ref="Q24:U24"/>
    <mergeCell ref="G32:I32"/>
    <mergeCell ref="P35:R35"/>
    <mergeCell ref="J35:O35"/>
    <mergeCell ref="G26:I26"/>
    <mergeCell ref="A49:U49"/>
    <mergeCell ref="F36:I36"/>
    <mergeCell ref="F37:I37"/>
    <mergeCell ref="N36:O36"/>
    <mergeCell ref="N37:O37"/>
    <mergeCell ref="P39:R39"/>
    <mergeCell ref="B38:I39"/>
    <mergeCell ref="A46:U46"/>
    <mergeCell ref="P37:R37"/>
    <mergeCell ref="P38:R38"/>
    <mergeCell ref="A41:U41"/>
    <mergeCell ref="A44:U44"/>
    <mergeCell ref="A48:U48"/>
    <mergeCell ref="A59:U59"/>
    <mergeCell ref="A60:U60"/>
    <mergeCell ref="A53:U53"/>
    <mergeCell ref="A54:U54"/>
    <mergeCell ref="A56:U56"/>
    <mergeCell ref="A57:U57"/>
    <mergeCell ref="A55:U55"/>
    <mergeCell ref="A58:U58"/>
    <mergeCell ref="A52:U52"/>
    <mergeCell ref="A50:U50"/>
    <mergeCell ref="B35:I35"/>
    <mergeCell ref="N24:P24"/>
    <mergeCell ref="N25:P25"/>
    <mergeCell ref="B32:E34"/>
    <mergeCell ref="B24:E25"/>
    <mergeCell ref="F29:U29"/>
    <mergeCell ref="B30:E31"/>
    <mergeCell ref="F30:U31"/>
    <mergeCell ref="Q25:U25"/>
    <mergeCell ref="I24:M25"/>
    <mergeCell ref="B26:E28"/>
    <mergeCell ref="A51:U51"/>
    <mergeCell ref="A47:U47"/>
    <mergeCell ref="A40:U40"/>
    <mergeCell ref="B23:E23"/>
    <mergeCell ref="A45:U45"/>
    <mergeCell ref="B29:E29"/>
    <mergeCell ref="I2:L2"/>
    <mergeCell ref="F17:U18"/>
    <mergeCell ref="A14:U14"/>
    <mergeCell ref="F33:U34"/>
    <mergeCell ref="N15:R15"/>
    <mergeCell ref="N22:P22"/>
    <mergeCell ref="S2:U2"/>
    <mergeCell ref="A13:U13"/>
    <mergeCell ref="Q23:U23"/>
    <mergeCell ref="A16:A28"/>
    <mergeCell ref="S15:U15"/>
    <mergeCell ref="B16:E16"/>
    <mergeCell ref="F16:U16"/>
    <mergeCell ref="B17:E18"/>
    <mergeCell ref="F20:U21"/>
    <mergeCell ref="B19:E21"/>
    <mergeCell ref="B22:E22"/>
    <mergeCell ref="L9:N9"/>
    <mergeCell ref="L10:N10"/>
    <mergeCell ref="L11:N11"/>
    <mergeCell ref="Q22:U22"/>
    <mergeCell ref="P2:R2"/>
    <mergeCell ref="F22:H22"/>
    <mergeCell ref="I22:M22"/>
    <mergeCell ref="M4:P5"/>
    <mergeCell ref="G19:I19"/>
    <mergeCell ref="G4:L4"/>
    <mergeCell ref="G5:L5"/>
    <mergeCell ref="G6:L6"/>
    <mergeCell ref="P7:U7"/>
  </mergeCells>
  <phoneticPr fontId="3"/>
  <pageMargins left="0.62992125984251968" right="0.59055118110236227" top="0.70866141732283472" bottom="0.47244094488188981" header="0.51181102362204722" footer="0.19685039370078741"/>
  <pageSetup paperSize="9" scale="65" fitToHeight="2" orientation="portrait" r:id="rId1"/>
  <headerFooter alignWithMargins="0"/>
  <rowBreaks count="1" manualBreakCount="1">
    <brk id="42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topLeftCell="A7" zoomScale="75" zoomScaleNormal="100" workbookViewId="0">
      <selection activeCell="P24" sqref="P24:Q24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132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214" t="s">
        <v>133</v>
      </c>
      <c r="D4" s="214"/>
      <c r="E4" s="214"/>
      <c r="F4" s="214"/>
      <c r="G4" s="214"/>
      <c r="H4" s="214"/>
      <c r="I4" s="3" t="s">
        <v>53</v>
      </c>
      <c r="S4" s="215" t="s">
        <v>1</v>
      </c>
      <c r="T4" s="216"/>
      <c r="U4" s="217"/>
      <c r="V4" s="217"/>
      <c r="W4" s="217"/>
      <c r="X4" s="217"/>
      <c r="Y4" s="218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183" t="s">
        <v>54</v>
      </c>
      <c r="B6" s="186" t="s">
        <v>55</v>
      </c>
      <c r="C6" s="186"/>
      <c r="D6" s="187" t="str">
        <f>'[1]様式1(指定申請） (24.4.1～)'!F28</f>
        <v>カイトミツギ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</row>
    <row r="7" spans="1:25" ht="28.5" customHeight="1" x14ac:dyDescent="0.15">
      <c r="A7" s="184"/>
      <c r="B7" s="190" t="s">
        <v>56</v>
      </c>
      <c r="C7" s="190"/>
      <c r="D7" s="191" t="str">
        <f>'[1]様式1(指定申請） (24.4.1～)'!F29</f>
        <v>カイト御調</v>
      </c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3"/>
    </row>
    <row r="8" spans="1:25" ht="15.2" customHeight="1" x14ac:dyDescent="0.15">
      <c r="A8" s="184"/>
      <c r="B8" s="194" t="s">
        <v>57</v>
      </c>
      <c r="C8" s="195"/>
      <c r="D8" s="56" t="s">
        <v>58</v>
      </c>
      <c r="E8" s="200" t="str">
        <f>'[1]様式1(指定申請） (24.4.1～)'!G31</f>
        <v>722　－　0342</v>
      </c>
      <c r="F8" s="194"/>
      <c r="G8" s="194"/>
      <c r="H8" s="194"/>
      <c r="I8" s="57" t="s">
        <v>59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42"/>
      <c r="V8" s="42"/>
      <c r="W8" s="42"/>
      <c r="X8" s="42"/>
      <c r="Y8" s="54"/>
    </row>
    <row r="9" spans="1:25" ht="15.2" customHeight="1" x14ac:dyDescent="0.15">
      <c r="A9" s="184"/>
      <c r="B9" s="196"/>
      <c r="C9" s="197"/>
      <c r="D9" s="201" t="str">
        <f>'[1]様式1(指定申請） (24.4.1～)'!F32</f>
        <v>広島県尾道市御調町大田796番地</v>
      </c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3"/>
    </row>
    <row r="10" spans="1:25" ht="15.2" customHeight="1" x14ac:dyDescent="0.15">
      <c r="A10" s="184"/>
      <c r="B10" s="198"/>
      <c r="C10" s="199"/>
      <c r="D10" s="204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6"/>
    </row>
    <row r="11" spans="1:25" ht="18.75" customHeight="1" x14ac:dyDescent="0.15">
      <c r="A11" s="185"/>
      <c r="B11" s="207" t="s">
        <v>60</v>
      </c>
      <c r="C11" s="208"/>
      <c r="D11" s="209" t="s">
        <v>61</v>
      </c>
      <c r="E11" s="209"/>
      <c r="F11" s="210" t="str">
        <f>'[1]様式1(指定申請） (24.4.1～)'!I21</f>
        <v>（0848）76-3701</v>
      </c>
      <c r="G11" s="211"/>
      <c r="H11" s="211"/>
      <c r="I11" s="211"/>
      <c r="J11" s="211"/>
      <c r="K11" s="212"/>
      <c r="L11" s="213" t="s">
        <v>62</v>
      </c>
      <c r="M11" s="207"/>
      <c r="N11" s="210" t="str">
        <f>'[1]様式1(指定申請） (24.4.1～)'!Q21</f>
        <v>（0848）76-3702</v>
      </c>
      <c r="O11" s="211"/>
      <c r="P11" s="211"/>
      <c r="Q11" s="211"/>
      <c r="R11" s="211"/>
      <c r="S11" s="211"/>
      <c r="T11" s="58"/>
      <c r="U11" s="17"/>
      <c r="V11" s="17"/>
      <c r="W11" s="17"/>
      <c r="X11" s="17"/>
      <c r="Y11" s="53"/>
    </row>
    <row r="12" spans="1:25" ht="15.2" customHeight="1" x14ac:dyDescent="0.15">
      <c r="A12" s="233" t="s">
        <v>126</v>
      </c>
      <c r="B12" s="236" t="s">
        <v>55</v>
      </c>
      <c r="C12" s="236"/>
      <c r="D12" s="230" t="s">
        <v>134</v>
      </c>
      <c r="E12" s="231"/>
      <c r="F12" s="231"/>
      <c r="G12" s="231"/>
      <c r="H12" s="231"/>
      <c r="I12" s="231"/>
      <c r="J12" s="231"/>
      <c r="K12" s="237"/>
      <c r="L12" s="238" t="s">
        <v>64</v>
      </c>
      <c r="M12" s="195"/>
      <c r="N12" s="56" t="s">
        <v>58</v>
      </c>
      <c r="O12" s="194" t="s">
        <v>135</v>
      </c>
      <c r="P12" s="194"/>
      <c r="Q12" s="194"/>
      <c r="R12" s="194"/>
      <c r="S12" s="57" t="s">
        <v>59</v>
      </c>
      <c r="T12" s="55"/>
      <c r="U12" s="55"/>
      <c r="V12" s="59"/>
      <c r="W12" s="59"/>
      <c r="X12" s="59"/>
      <c r="Y12" s="54"/>
    </row>
    <row r="13" spans="1:25" ht="15.2" customHeight="1" x14ac:dyDescent="0.15">
      <c r="A13" s="234"/>
      <c r="B13" s="242" t="s">
        <v>65</v>
      </c>
      <c r="C13" s="243"/>
      <c r="D13" s="246" t="s">
        <v>136</v>
      </c>
      <c r="E13" s="247"/>
      <c r="F13" s="247"/>
      <c r="G13" s="247"/>
      <c r="H13" s="247"/>
      <c r="I13" s="247"/>
      <c r="J13" s="247"/>
      <c r="K13" s="248"/>
      <c r="L13" s="239"/>
      <c r="M13" s="197"/>
      <c r="N13" s="252" t="s">
        <v>137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68"/>
    </row>
    <row r="14" spans="1:25" ht="15.2" customHeight="1" x14ac:dyDescent="0.15">
      <c r="A14" s="234"/>
      <c r="B14" s="244"/>
      <c r="C14" s="245"/>
      <c r="D14" s="249"/>
      <c r="E14" s="250"/>
      <c r="F14" s="250"/>
      <c r="G14" s="250"/>
      <c r="H14" s="250"/>
      <c r="I14" s="250"/>
      <c r="J14" s="250"/>
      <c r="K14" s="251"/>
      <c r="L14" s="240"/>
      <c r="M14" s="199"/>
      <c r="N14" s="249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33"/>
    </row>
    <row r="15" spans="1:25" ht="18.75" customHeight="1" x14ac:dyDescent="0.15">
      <c r="A15" s="234"/>
      <c r="B15" s="208" t="s">
        <v>127</v>
      </c>
      <c r="C15" s="208"/>
      <c r="D15" s="241"/>
      <c r="E15" s="241"/>
      <c r="F15" s="241"/>
      <c r="G15" s="241"/>
      <c r="H15" s="241"/>
      <c r="I15" s="209"/>
      <c r="J15" s="209"/>
      <c r="K15" s="209"/>
      <c r="L15" s="210" t="s">
        <v>138</v>
      </c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29"/>
    </row>
    <row r="16" spans="1:25" ht="18.75" customHeight="1" x14ac:dyDescent="0.15">
      <c r="A16" s="234"/>
      <c r="B16" s="219" t="s">
        <v>128</v>
      </c>
      <c r="C16" s="220"/>
      <c r="D16" s="220"/>
      <c r="E16" s="220"/>
      <c r="F16" s="221"/>
      <c r="G16" s="228" t="s">
        <v>129</v>
      </c>
      <c r="H16" s="228"/>
      <c r="I16" s="228"/>
      <c r="J16" s="228"/>
      <c r="K16" s="228"/>
      <c r="L16" s="210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29"/>
    </row>
    <row r="17" spans="1:25" ht="18.75" customHeight="1" x14ac:dyDescent="0.15">
      <c r="A17" s="234"/>
      <c r="B17" s="222"/>
      <c r="C17" s="223"/>
      <c r="D17" s="223"/>
      <c r="E17" s="223"/>
      <c r="F17" s="224"/>
      <c r="G17" s="219" t="s">
        <v>130</v>
      </c>
      <c r="H17" s="220"/>
      <c r="I17" s="220"/>
      <c r="J17" s="220"/>
      <c r="K17" s="221"/>
      <c r="L17" s="230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2"/>
    </row>
    <row r="18" spans="1:25" ht="18.75" customHeight="1" x14ac:dyDescent="0.15">
      <c r="A18" s="235"/>
      <c r="B18" s="225"/>
      <c r="C18" s="226"/>
      <c r="D18" s="226"/>
      <c r="E18" s="226"/>
      <c r="F18" s="227"/>
      <c r="G18" s="225"/>
      <c r="H18" s="226"/>
      <c r="I18" s="226"/>
      <c r="J18" s="226"/>
      <c r="K18" s="227"/>
      <c r="L18" s="191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3"/>
    </row>
    <row r="19" spans="1:25" ht="18.75" customHeight="1" x14ac:dyDescent="0.15">
      <c r="A19" s="254" t="s">
        <v>131</v>
      </c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6"/>
      <c r="N19" s="210" t="s">
        <v>139</v>
      </c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29"/>
    </row>
    <row r="20" spans="1:25" ht="15.2" customHeight="1" x14ac:dyDescent="0.15">
      <c r="A20" s="257" t="s">
        <v>63</v>
      </c>
      <c r="B20" s="258"/>
      <c r="C20" s="236" t="s">
        <v>55</v>
      </c>
      <c r="D20" s="236"/>
      <c r="E20" s="230" t="s">
        <v>158</v>
      </c>
      <c r="F20" s="231"/>
      <c r="G20" s="231"/>
      <c r="H20" s="231"/>
      <c r="I20" s="231"/>
      <c r="J20" s="231"/>
      <c r="K20" s="231"/>
      <c r="L20" s="237"/>
      <c r="M20" s="238" t="s">
        <v>64</v>
      </c>
      <c r="N20" s="195"/>
      <c r="O20" s="56" t="s">
        <v>58</v>
      </c>
      <c r="P20" s="194" t="s">
        <v>161</v>
      </c>
      <c r="Q20" s="194"/>
      <c r="R20" s="194"/>
      <c r="S20" s="194"/>
      <c r="T20" s="57" t="s">
        <v>59</v>
      </c>
      <c r="U20" s="55"/>
      <c r="V20" s="55"/>
      <c r="W20" s="59"/>
      <c r="X20" s="59"/>
      <c r="Y20" s="60"/>
    </row>
    <row r="21" spans="1:25" ht="15.2" customHeight="1" x14ac:dyDescent="0.15">
      <c r="A21" s="259"/>
      <c r="B21" s="260"/>
      <c r="C21" s="242" t="s">
        <v>65</v>
      </c>
      <c r="D21" s="243"/>
      <c r="E21" s="246" t="s">
        <v>154</v>
      </c>
      <c r="F21" s="247"/>
      <c r="G21" s="247"/>
      <c r="H21" s="247"/>
      <c r="I21" s="247"/>
      <c r="J21" s="247"/>
      <c r="K21" s="247"/>
      <c r="L21" s="248"/>
      <c r="M21" s="239"/>
      <c r="N21" s="197"/>
      <c r="O21" s="252" t="s">
        <v>159</v>
      </c>
      <c r="P21" s="253"/>
      <c r="Q21" s="253"/>
      <c r="R21" s="253"/>
      <c r="S21" s="253"/>
      <c r="T21" s="253"/>
      <c r="U21" s="253"/>
      <c r="V21" s="253"/>
      <c r="W21" s="253"/>
      <c r="X21" s="253"/>
      <c r="Y21" s="261"/>
    </row>
    <row r="22" spans="1:25" ht="15.2" customHeight="1" x14ac:dyDescent="0.15">
      <c r="A22" s="259"/>
      <c r="B22" s="260"/>
      <c r="C22" s="244"/>
      <c r="D22" s="245"/>
      <c r="E22" s="249"/>
      <c r="F22" s="250"/>
      <c r="G22" s="250"/>
      <c r="H22" s="250"/>
      <c r="I22" s="250"/>
      <c r="J22" s="250"/>
      <c r="K22" s="250"/>
      <c r="L22" s="251"/>
      <c r="M22" s="240"/>
      <c r="N22" s="199"/>
      <c r="O22" s="249"/>
      <c r="P22" s="250"/>
      <c r="Q22" s="250"/>
      <c r="R22" s="250"/>
      <c r="S22" s="250"/>
      <c r="T22" s="250"/>
      <c r="U22" s="250"/>
      <c r="V22" s="250"/>
      <c r="W22" s="250"/>
      <c r="X22" s="250"/>
      <c r="Y22" s="262"/>
    </row>
    <row r="23" spans="1:25" ht="15.2" customHeight="1" x14ac:dyDescent="0.15">
      <c r="A23" s="61" t="s">
        <v>66</v>
      </c>
      <c r="B23" s="42"/>
      <c r="C23" s="42"/>
      <c r="D23" s="42"/>
      <c r="E23" s="43"/>
      <c r="F23" s="208" t="s">
        <v>67</v>
      </c>
      <c r="G23" s="208"/>
      <c r="H23" s="208"/>
      <c r="I23" s="208"/>
      <c r="J23" s="213" t="s">
        <v>68</v>
      </c>
      <c r="K23" s="264"/>
      <c r="L23" s="264"/>
      <c r="M23" s="207"/>
      <c r="N23" s="208" t="s">
        <v>69</v>
      </c>
      <c r="O23" s="208"/>
      <c r="P23" s="208"/>
      <c r="Q23" s="208"/>
      <c r="R23" s="208" t="s">
        <v>140</v>
      </c>
      <c r="S23" s="208"/>
      <c r="T23" s="208"/>
      <c r="U23" s="208"/>
      <c r="V23" s="208"/>
      <c r="W23" s="208"/>
      <c r="X23" s="208"/>
      <c r="Y23" s="263"/>
    </row>
    <row r="24" spans="1:25" ht="15.2" customHeight="1" x14ac:dyDescent="0.15">
      <c r="A24" s="39"/>
      <c r="B24" s="10"/>
      <c r="C24" s="10"/>
      <c r="D24" s="10"/>
      <c r="E24" s="40"/>
      <c r="F24" s="208" t="s">
        <v>29</v>
      </c>
      <c r="G24" s="208"/>
      <c r="H24" s="208" t="s">
        <v>30</v>
      </c>
      <c r="I24" s="208"/>
      <c r="J24" s="208" t="s">
        <v>29</v>
      </c>
      <c r="K24" s="208"/>
      <c r="L24" s="208" t="s">
        <v>30</v>
      </c>
      <c r="M24" s="208"/>
      <c r="N24" s="208" t="s">
        <v>29</v>
      </c>
      <c r="O24" s="208"/>
      <c r="P24" s="208" t="s">
        <v>30</v>
      </c>
      <c r="Q24" s="208"/>
      <c r="R24" s="208" t="s">
        <v>29</v>
      </c>
      <c r="S24" s="208"/>
      <c r="T24" s="208" t="s">
        <v>30</v>
      </c>
      <c r="U24" s="208"/>
      <c r="V24" s="208"/>
      <c r="W24" s="208"/>
      <c r="X24" s="208"/>
      <c r="Y24" s="263"/>
    </row>
    <row r="25" spans="1:25" ht="18" customHeight="1" x14ac:dyDescent="0.15">
      <c r="A25" s="39"/>
      <c r="B25" s="238" t="s">
        <v>31</v>
      </c>
      <c r="C25" s="195"/>
      <c r="D25" s="265" t="s">
        <v>32</v>
      </c>
      <c r="E25" s="266"/>
      <c r="F25" s="208">
        <v>1</v>
      </c>
      <c r="G25" s="208"/>
      <c r="H25" s="208"/>
      <c r="I25" s="208"/>
      <c r="J25" s="208">
        <v>4</v>
      </c>
      <c r="K25" s="208"/>
      <c r="L25" s="208"/>
      <c r="M25" s="208"/>
      <c r="N25" s="208">
        <v>2</v>
      </c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63"/>
    </row>
    <row r="26" spans="1:25" ht="18" customHeight="1" x14ac:dyDescent="0.15">
      <c r="A26" s="39"/>
      <c r="B26" s="240"/>
      <c r="C26" s="199"/>
      <c r="D26" s="265" t="s">
        <v>33</v>
      </c>
      <c r="E26" s="266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63"/>
    </row>
    <row r="27" spans="1:25" ht="18" customHeight="1" x14ac:dyDescent="0.15">
      <c r="A27" s="39"/>
      <c r="B27" s="265" t="s">
        <v>34</v>
      </c>
      <c r="C27" s="267"/>
      <c r="D27" s="267"/>
      <c r="E27" s="266"/>
      <c r="F27" s="269">
        <v>1</v>
      </c>
      <c r="G27" s="269"/>
      <c r="H27" s="269"/>
      <c r="I27" s="269"/>
      <c r="J27" s="269">
        <v>4</v>
      </c>
      <c r="K27" s="269"/>
      <c r="L27" s="269"/>
      <c r="M27" s="269"/>
      <c r="N27" s="269">
        <v>2</v>
      </c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71"/>
    </row>
    <row r="28" spans="1:25" ht="18" customHeight="1" x14ac:dyDescent="0.15">
      <c r="A28" s="39"/>
      <c r="B28" s="265" t="s">
        <v>35</v>
      </c>
      <c r="C28" s="267"/>
      <c r="D28" s="267"/>
      <c r="E28" s="266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70"/>
    </row>
    <row r="29" spans="1:25" ht="15.2" customHeight="1" x14ac:dyDescent="0.15">
      <c r="A29" s="39"/>
      <c r="B29" s="194"/>
      <c r="C29" s="194"/>
      <c r="D29" s="194"/>
      <c r="E29" s="195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63"/>
    </row>
    <row r="30" spans="1:25" ht="15.2" customHeight="1" x14ac:dyDescent="0.15">
      <c r="A30" s="39"/>
      <c r="B30" s="198"/>
      <c r="C30" s="198"/>
      <c r="D30" s="198"/>
      <c r="E30" s="199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63"/>
    </row>
    <row r="31" spans="1:25" ht="18" customHeight="1" x14ac:dyDescent="0.15">
      <c r="A31" s="39"/>
      <c r="B31" s="238" t="s">
        <v>31</v>
      </c>
      <c r="C31" s="195"/>
      <c r="D31" s="265" t="s">
        <v>32</v>
      </c>
      <c r="E31" s="266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63"/>
    </row>
    <row r="32" spans="1:25" ht="17.25" customHeight="1" x14ac:dyDescent="0.15">
      <c r="A32" s="39"/>
      <c r="B32" s="240"/>
      <c r="C32" s="199"/>
      <c r="D32" s="265" t="s">
        <v>33</v>
      </c>
      <c r="E32" s="266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63"/>
    </row>
    <row r="33" spans="1:28" ht="18" customHeight="1" x14ac:dyDescent="0.15">
      <c r="A33" s="39"/>
      <c r="B33" s="265" t="s">
        <v>34</v>
      </c>
      <c r="C33" s="267"/>
      <c r="D33" s="267"/>
      <c r="E33" s="266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71"/>
    </row>
    <row r="34" spans="1:28" ht="18" customHeight="1" x14ac:dyDescent="0.15">
      <c r="A34" s="39"/>
      <c r="B34" s="265" t="s">
        <v>35</v>
      </c>
      <c r="C34" s="267"/>
      <c r="D34" s="267"/>
      <c r="E34" s="266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70"/>
    </row>
    <row r="35" spans="1:28" ht="18" customHeight="1" x14ac:dyDescent="0.15">
      <c r="A35" s="272" t="s">
        <v>70</v>
      </c>
      <c r="B35" s="273"/>
      <c r="C35" s="273"/>
      <c r="D35" s="273"/>
      <c r="E35" s="273"/>
      <c r="F35" s="273"/>
      <c r="G35" s="273"/>
      <c r="H35" s="273"/>
      <c r="I35" s="274">
        <v>18</v>
      </c>
      <c r="J35" s="275"/>
      <c r="K35" s="17" t="s">
        <v>71</v>
      </c>
      <c r="L35" s="267"/>
      <c r="M35" s="267"/>
      <c r="N35" s="267"/>
      <c r="O35" s="267"/>
      <c r="P35" s="267"/>
      <c r="Q35" s="267"/>
      <c r="R35" s="267"/>
      <c r="S35" s="267"/>
      <c r="T35" s="264"/>
      <c r="U35" s="264"/>
      <c r="V35" s="264"/>
      <c r="W35" s="264"/>
      <c r="X35" s="264"/>
      <c r="Y35" s="276"/>
    </row>
    <row r="36" spans="1:28" ht="15.2" customHeight="1" x14ac:dyDescent="0.15">
      <c r="A36" s="39"/>
      <c r="B36" s="277" t="s">
        <v>72</v>
      </c>
      <c r="C36" s="278"/>
      <c r="D36" s="278"/>
      <c r="E36" s="279"/>
      <c r="F36" s="52" t="s">
        <v>73</v>
      </c>
      <c r="G36" s="52" t="s">
        <v>74</v>
      </c>
      <c r="H36" s="52" t="s">
        <v>75</v>
      </c>
      <c r="I36" s="52" t="s">
        <v>76</v>
      </c>
      <c r="J36" s="52" t="s">
        <v>77</v>
      </c>
      <c r="K36" s="52" t="s">
        <v>78</v>
      </c>
      <c r="L36" s="52" t="s">
        <v>79</v>
      </c>
      <c r="M36" s="52" t="s">
        <v>80</v>
      </c>
      <c r="N36" s="208" t="s">
        <v>81</v>
      </c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63"/>
    </row>
    <row r="37" spans="1:28" ht="21.2" customHeight="1" x14ac:dyDescent="0.15">
      <c r="A37" s="283" t="s">
        <v>82</v>
      </c>
      <c r="B37" s="280"/>
      <c r="C37" s="281"/>
      <c r="D37" s="281"/>
      <c r="E37" s="282"/>
      <c r="F37" s="52" t="s">
        <v>141</v>
      </c>
      <c r="G37" s="52" t="s">
        <v>141</v>
      </c>
      <c r="H37" s="52" t="s">
        <v>141</v>
      </c>
      <c r="I37" s="52" t="s">
        <v>141</v>
      </c>
      <c r="J37" s="52" t="s">
        <v>141</v>
      </c>
      <c r="K37" s="52"/>
      <c r="L37" s="52"/>
      <c r="M37" s="52"/>
      <c r="N37" s="284" t="s">
        <v>242</v>
      </c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5"/>
    </row>
    <row r="38" spans="1:28" ht="21.2" customHeight="1" x14ac:dyDescent="0.15">
      <c r="A38" s="283"/>
      <c r="B38" s="286" t="s">
        <v>83</v>
      </c>
      <c r="C38" s="287"/>
      <c r="D38" s="287"/>
      <c r="E38" s="288"/>
      <c r="F38" s="289">
        <v>0.375</v>
      </c>
      <c r="G38" s="290"/>
      <c r="H38" s="42" t="s">
        <v>84</v>
      </c>
      <c r="I38" s="291">
        <v>0.70833333333333337</v>
      </c>
      <c r="J38" s="292"/>
      <c r="K38" s="52" t="s">
        <v>85</v>
      </c>
      <c r="L38" s="210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29"/>
      <c r="AA38" s="196"/>
      <c r="AB38" s="196"/>
    </row>
    <row r="39" spans="1:28" ht="12" customHeight="1" x14ac:dyDescent="0.15">
      <c r="A39" s="283"/>
      <c r="B39" s="277" t="s">
        <v>86</v>
      </c>
      <c r="C39" s="278"/>
      <c r="D39" s="278"/>
      <c r="E39" s="279"/>
      <c r="F39" s="208" t="s">
        <v>87</v>
      </c>
      <c r="G39" s="208"/>
      <c r="H39" s="208"/>
      <c r="I39" s="208"/>
      <c r="J39" s="302" t="s">
        <v>88</v>
      </c>
      <c r="K39" s="303"/>
      <c r="L39" s="303"/>
      <c r="M39" s="303"/>
      <c r="N39" s="303"/>
      <c r="O39" s="303"/>
      <c r="P39" s="303"/>
      <c r="Q39" s="303"/>
      <c r="R39" s="303"/>
      <c r="S39" s="304"/>
      <c r="T39" s="293" t="s">
        <v>89</v>
      </c>
      <c r="U39" s="293"/>
      <c r="V39" s="293"/>
      <c r="W39" s="241" t="s">
        <v>90</v>
      </c>
      <c r="X39" s="241"/>
      <c r="Y39" s="306"/>
    </row>
    <row r="40" spans="1:28" ht="12" customHeight="1" x14ac:dyDescent="0.15">
      <c r="A40" s="283"/>
      <c r="B40" s="299"/>
      <c r="C40" s="300"/>
      <c r="D40" s="300"/>
      <c r="E40" s="301"/>
      <c r="F40" s="208"/>
      <c r="G40" s="208"/>
      <c r="H40" s="208"/>
      <c r="I40" s="208"/>
      <c r="J40" s="293" t="s">
        <v>91</v>
      </c>
      <c r="K40" s="293"/>
      <c r="L40" s="293" t="s">
        <v>92</v>
      </c>
      <c r="M40" s="293"/>
      <c r="N40" s="293" t="s">
        <v>93</v>
      </c>
      <c r="O40" s="293"/>
      <c r="P40" s="293" t="s">
        <v>94</v>
      </c>
      <c r="Q40" s="293"/>
      <c r="R40" s="293" t="s">
        <v>95</v>
      </c>
      <c r="S40" s="294"/>
      <c r="T40" s="305"/>
      <c r="U40" s="305"/>
      <c r="V40" s="305"/>
      <c r="W40" s="208"/>
      <c r="X40" s="208"/>
      <c r="Y40" s="263"/>
    </row>
    <row r="41" spans="1:28" ht="18.75" customHeight="1" x14ac:dyDescent="0.15">
      <c r="A41" s="283"/>
      <c r="B41" s="280"/>
      <c r="C41" s="281"/>
      <c r="D41" s="281"/>
      <c r="E41" s="282"/>
      <c r="F41" s="208" t="s">
        <v>141</v>
      </c>
      <c r="G41" s="208"/>
      <c r="H41" s="208"/>
      <c r="I41" s="208"/>
      <c r="J41" s="295"/>
      <c r="K41" s="295"/>
      <c r="L41" s="295"/>
      <c r="M41" s="295"/>
      <c r="N41" s="295"/>
      <c r="O41" s="295"/>
      <c r="P41" s="305"/>
      <c r="Q41" s="305"/>
      <c r="R41" s="305"/>
      <c r="S41" s="311"/>
      <c r="T41" s="305"/>
      <c r="U41" s="305"/>
      <c r="V41" s="305"/>
      <c r="W41" s="208"/>
      <c r="X41" s="208"/>
      <c r="Y41" s="263"/>
    </row>
    <row r="42" spans="1:28" ht="18.75" customHeight="1" x14ac:dyDescent="0.15">
      <c r="A42" s="62"/>
      <c r="B42" s="296" t="s">
        <v>96</v>
      </c>
      <c r="C42" s="297"/>
      <c r="D42" s="297"/>
      <c r="E42" s="297"/>
      <c r="F42" s="307"/>
      <c r="G42" s="308"/>
      <c r="H42" s="17" t="s">
        <v>142</v>
      </c>
      <c r="I42" s="63"/>
      <c r="J42" s="63"/>
      <c r="K42" s="17"/>
      <c r="L42" s="17"/>
      <c r="M42" s="16"/>
      <c r="N42" s="213" t="s">
        <v>97</v>
      </c>
      <c r="O42" s="264"/>
      <c r="P42" s="264"/>
      <c r="Q42" s="264"/>
      <c r="R42" s="207"/>
      <c r="S42" s="309"/>
      <c r="T42" s="310"/>
      <c r="U42" s="65" t="s">
        <v>71</v>
      </c>
      <c r="V42" s="65"/>
      <c r="W42" s="65"/>
      <c r="X42" s="64"/>
      <c r="Y42" s="66"/>
    </row>
    <row r="43" spans="1:28" ht="18.75" customHeight="1" x14ac:dyDescent="0.15">
      <c r="A43" s="67"/>
      <c r="B43" s="296" t="s">
        <v>98</v>
      </c>
      <c r="C43" s="297"/>
      <c r="D43" s="297"/>
      <c r="E43" s="292"/>
      <c r="F43" s="213" t="s">
        <v>99</v>
      </c>
      <c r="G43" s="264"/>
      <c r="H43" s="264"/>
      <c r="I43" s="264"/>
      <c r="J43" s="264"/>
      <c r="K43" s="264"/>
      <c r="L43" s="264"/>
      <c r="M43" s="26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53"/>
    </row>
    <row r="44" spans="1:28" ht="18.75" customHeight="1" x14ac:dyDescent="0.15">
      <c r="A44" s="67"/>
      <c r="B44" s="296" t="s">
        <v>100</v>
      </c>
      <c r="C44" s="297"/>
      <c r="D44" s="297"/>
      <c r="E44" s="292"/>
      <c r="F44" s="210" t="s">
        <v>143</v>
      </c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17"/>
      <c r="V44" s="17"/>
      <c r="W44" s="17"/>
      <c r="X44" s="17"/>
      <c r="Y44" s="53"/>
    </row>
    <row r="45" spans="1:28" ht="18.75" customHeight="1" x14ac:dyDescent="0.15">
      <c r="A45" s="67"/>
      <c r="B45" s="298" t="s">
        <v>101</v>
      </c>
      <c r="C45" s="298"/>
      <c r="D45" s="298"/>
      <c r="E45" s="298"/>
      <c r="F45" s="252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10"/>
      <c r="V45" s="10"/>
      <c r="W45" s="10"/>
      <c r="X45" s="10"/>
      <c r="Y45" s="68"/>
    </row>
    <row r="46" spans="1:28" ht="18.75" hidden="1" customHeight="1" x14ac:dyDescent="0.15">
      <c r="A46" s="39"/>
      <c r="B46" s="312" t="s">
        <v>102</v>
      </c>
      <c r="C46" s="313"/>
      <c r="D46" s="313"/>
      <c r="E46" s="314"/>
      <c r="F46" s="219" t="s">
        <v>103</v>
      </c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318"/>
    </row>
    <row r="47" spans="1:28" ht="18.75" hidden="1" customHeight="1" x14ac:dyDescent="0.15">
      <c r="A47" s="39"/>
      <c r="B47" s="315"/>
      <c r="C47" s="316"/>
      <c r="D47" s="316"/>
      <c r="E47" s="317"/>
      <c r="F47" s="280" t="s">
        <v>104</v>
      </c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319"/>
    </row>
    <row r="48" spans="1:28" ht="18.75" customHeight="1" x14ac:dyDescent="0.15">
      <c r="A48" s="67"/>
      <c r="B48" s="238"/>
      <c r="C48" s="194"/>
      <c r="D48" s="194"/>
      <c r="E48" s="195"/>
      <c r="F48" s="213" t="s">
        <v>105</v>
      </c>
      <c r="G48" s="264"/>
      <c r="H48" s="264"/>
      <c r="I48" s="264"/>
      <c r="J48" s="207"/>
      <c r="K48" s="296" t="s">
        <v>106</v>
      </c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320"/>
    </row>
    <row r="49" spans="1:25" ht="18.75" customHeight="1" x14ac:dyDescent="0.15">
      <c r="A49" s="67"/>
      <c r="B49" s="299" t="s">
        <v>107</v>
      </c>
      <c r="C49" s="300"/>
      <c r="D49" s="300"/>
      <c r="E49" s="301"/>
      <c r="F49" s="213" t="s">
        <v>108</v>
      </c>
      <c r="G49" s="264"/>
      <c r="H49" s="264"/>
      <c r="I49" s="264"/>
      <c r="J49" s="207"/>
      <c r="K49" s="265" t="s">
        <v>109</v>
      </c>
      <c r="L49" s="267"/>
      <c r="M49" s="266"/>
      <c r="N49" s="267" t="str">
        <f>F11</f>
        <v>（0848）76-3701</v>
      </c>
      <c r="O49" s="267"/>
      <c r="P49" s="267"/>
      <c r="Q49" s="267"/>
      <c r="R49" s="266"/>
      <c r="S49" s="213" t="s">
        <v>110</v>
      </c>
      <c r="T49" s="207"/>
      <c r="U49" s="296" t="str">
        <f>E21</f>
        <v>岡崎峻喬</v>
      </c>
      <c r="V49" s="297"/>
      <c r="W49" s="297"/>
      <c r="X49" s="297"/>
      <c r="Y49" s="320"/>
    </row>
    <row r="50" spans="1:25" ht="18.75" customHeight="1" x14ac:dyDescent="0.15">
      <c r="A50" s="67"/>
      <c r="B50" s="240"/>
      <c r="C50" s="198"/>
      <c r="D50" s="198"/>
      <c r="E50" s="199"/>
      <c r="F50" s="213" t="s">
        <v>111</v>
      </c>
      <c r="G50" s="264"/>
      <c r="H50" s="207"/>
      <c r="I50" s="210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29"/>
    </row>
    <row r="51" spans="1:25" ht="18.75" customHeight="1" x14ac:dyDescent="0.15">
      <c r="A51" s="69"/>
      <c r="B51" s="296" t="s">
        <v>112</v>
      </c>
      <c r="C51" s="297"/>
      <c r="D51" s="297"/>
      <c r="E51" s="292"/>
      <c r="F51" s="213" t="s">
        <v>113</v>
      </c>
      <c r="G51" s="264"/>
      <c r="H51" s="207"/>
      <c r="I51" s="296" t="s">
        <v>144</v>
      </c>
      <c r="J51" s="297"/>
      <c r="K51" s="297"/>
      <c r="L51" s="297"/>
      <c r="M51" s="297"/>
      <c r="N51" s="297"/>
      <c r="O51" s="213" t="s">
        <v>114</v>
      </c>
      <c r="P51" s="264"/>
      <c r="Q51" s="264"/>
      <c r="R51" s="207"/>
      <c r="S51" s="296" t="s">
        <v>145</v>
      </c>
      <c r="T51" s="297"/>
      <c r="U51" s="297"/>
      <c r="V51" s="297"/>
      <c r="W51" s="297"/>
      <c r="X51" s="297"/>
      <c r="Y51" s="320"/>
    </row>
    <row r="52" spans="1:25" ht="15.2" customHeight="1" thickBot="1" x14ac:dyDescent="0.2">
      <c r="A52" s="322" t="s">
        <v>115</v>
      </c>
      <c r="B52" s="323"/>
      <c r="C52" s="323"/>
      <c r="D52" s="323"/>
      <c r="E52" s="323"/>
      <c r="F52" s="324" t="s">
        <v>116</v>
      </c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6"/>
      <c r="S52" s="326"/>
      <c r="T52" s="326"/>
      <c r="U52" s="70"/>
      <c r="V52" s="70"/>
      <c r="W52" s="70"/>
      <c r="X52" s="70"/>
      <c r="Y52" s="71"/>
    </row>
    <row r="53" spans="1:25" ht="8.25" customHeight="1" x14ac:dyDescent="0.15">
      <c r="A53" s="4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25" ht="15.2" customHeight="1" x14ac:dyDescent="0.15">
      <c r="A54" s="300" t="s">
        <v>45</v>
      </c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</row>
    <row r="55" spans="1:25" ht="15.2" customHeight="1" x14ac:dyDescent="0.15">
      <c r="A55" s="300" t="s">
        <v>117</v>
      </c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</row>
    <row r="56" spans="1:25" ht="15.2" customHeight="1" x14ac:dyDescent="0.15">
      <c r="A56" s="223" t="s">
        <v>118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</row>
    <row r="57" spans="1:25" ht="15.2" customHeight="1" x14ac:dyDescent="0.15">
      <c r="A57" s="223" t="s">
        <v>119</v>
      </c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</row>
    <row r="58" spans="1:25" ht="15.2" customHeight="1" x14ac:dyDescent="0.15">
      <c r="A58" s="300" t="s">
        <v>120</v>
      </c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</row>
    <row r="59" spans="1:25" ht="15.2" customHeight="1" x14ac:dyDescent="0.15">
      <c r="A59" s="300" t="s">
        <v>121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</row>
    <row r="60" spans="1:25" ht="15.2" customHeight="1" x14ac:dyDescent="0.15">
      <c r="A60" s="223" t="s">
        <v>122</v>
      </c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</row>
    <row r="61" spans="1:25" ht="15.2" customHeight="1" x14ac:dyDescent="0.15">
      <c r="A61" s="223" t="s">
        <v>123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</row>
    <row r="62" spans="1:25" ht="15.2" customHeight="1" x14ac:dyDescent="0.15">
      <c r="A62" s="223" t="s">
        <v>146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</row>
    <row r="63" spans="1:25" ht="15.2" customHeight="1" x14ac:dyDescent="0.15">
      <c r="A63" s="223" t="s">
        <v>147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</row>
    <row r="64" spans="1:25" ht="18.75" customHeight="1" x14ac:dyDescent="0.15">
      <c r="A64" s="321"/>
      <c r="B64" s="321"/>
      <c r="C64" s="214"/>
      <c r="K64" s="10"/>
    </row>
  </sheetData>
  <mergeCells count="217">
    <mergeCell ref="A64:C64"/>
    <mergeCell ref="A58:U58"/>
    <mergeCell ref="A59:Y59"/>
    <mergeCell ref="A60:Y60"/>
    <mergeCell ref="A61:W61"/>
    <mergeCell ref="A52:E52"/>
    <mergeCell ref="F52:T52"/>
    <mergeCell ref="B50:E50"/>
    <mergeCell ref="F50:H50"/>
    <mergeCell ref="I50:Y50"/>
    <mergeCell ref="B51:E51"/>
    <mergeCell ref="F51:H51"/>
    <mergeCell ref="I51:N51"/>
    <mergeCell ref="O51:R51"/>
    <mergeCell ref="A62:Y62"/>
    <mergeCell ref="A63:U63"/>
    <mergeCell ref="A56:U56"/>
    <mergeCell ref="A57:Y57"/>
    <mergeCell ref="S51:Y51"/>
    <mergeCell ref="A54:U54"/>
    <mergeCell ref="A55:U55"/>
    <mergeCell ref="L41:M41"/>
    <mergeCell ref="P41:Q41"/>
    <mergeCell ref="R41:S41"/>
    <mergeCell ref="B46:E47"/>
    <mergeCell ref="F46:Y46"/>
    <mergeCell ref="F47:Y47"/>
    <mergeCell ref="B48:E48"/>
    <mergeCell ref="F48:J48"/>
    <mergeCell ref="S49:T49"/>
    <mergeCell ref="K48:Y48"/>
    <mergeCell ref="B49:E49"/>
    <mergeCell ref="F49:J49"/>
    <mergeCell ref="K49:M49"/>
    <mergeCell ref="N49:R49"/>
    <mergeCell ref="U49:Y49"/>
    <mergeCell ref="J41:K41"/>
    <mergeCell ref="N41:O41"/>
    <mergeCell ref="B43:E43"/>
    <mergeCell ref="F43:M43"/>
    <mergeCell ref="B45:E45"/>
    <mergeCell ref="F45:T45"/>
    <mergeCell ref="B44:E44"/>
    <mergeCell ref="F44:T44"/>
    <mergeCell ref="AA38:AB38"/>
    <mergeCell ref="B39:E41"/>
    <mergeCell ref="F39:I40"/>
    <mergeCell ref="J39:S39"/>
    <mergeCell ref="T39:V40"/>
    <mergeCell ref="W39:Y40"/>
    <mergeCell ref="J40:K40"/>
    <mergeCell ref="L40:M40"/>
    <mergeCell ref="N40:O40"/>
    <mergeCell ref="P40:Q40"/>
    <mergeCell ref="W41:Y41"/>
    <mergeCell ref="B42:E42"/>
    <mergeCell ref="F42:G42"/>
    <mergeCell ref="N42:R42"/>
    <mergeCell ref="S42:T42"/>
    <mergeCell ref="T41:V41"/>
    <mergeCell ref="F34:I34"/>
    <mergeCell ref="J34:M34"/>
    <mergeCell ref="A35:H35"/>
    <mergeCell ref="I35:J35"/>
    <mergeCell ref="L35:S35"/>
    <mergeCell ref="T35:Y35"/>
    <mergeCell ref="B36:E37"/>
    <mergeCell ref="N36:Y36"/>
    <mergeCell ref="B33:E33"/>
    <mergeCell ref="F33:I33"/>
    <mergeCell ref="J33:M33"/>
    <mergeCell ref="N33:Q33"/>
    <mergeCell ref="R33:U33"/>
    <mergeCell ref="V33:Y33"/>
    <mergeCell ref="R34:U34"/>
    <mergeCell ref="B34:E34"/>
    <mergeCell ref="A37:A41"/>
    <mergeCell ref="N37:Y37"/>
    <mergeCell ref="B38:E38"/>
    <mergeCell ref="F38:G38"/>
    <mergeCell ref="I38:J38"/>
    <mergeCell ref="L38:Y38"/>
    <mergeCell ref="R40:S40"/>
    <mergeCell ref="F41:I41"/>
    <mergeCell ref="V34:Y34"/>
    <mergeCell ref="X32:Y32"/>
    <mergeCell ref="L31:M31"/>
    <mergeCell ref="N34:Q34"/>
    <mergeCell ref="L32:M32"/>
    <mergeCell ref="N30:O30"/>
    <mergeCell ref="P30:Q30"/>
    <mergeCell ref="R30:S30"/>
    <mergeCell ref="X31:Y31"/>
    <mergeCell ref="X30:Y30"/>
    <mergeCell ref="V32:W32"/>
    <mergeCell ref="N31:O31"/>
    <mergeCell ref="P31:Q31"/>
    <mergeCell ref="R31:S31"/>
    <mergeCell ref="N32:O32"/>
    <mergeCell ref="P32:Q32"/>
    <mergeCell ref="R32:S32"/>
    <mergeCell ref="T32:U32"/>
    <mergeCell ref="B31:C32"/>
    <mergeCell ref="D31:E31"/>
    <mergeCell ref="F31:G31"/>
    <mergeCell ref="H31:I31"/>
    <mergeCell ref="J31:K31"/>
    <mergeCell ref="T31:U31"/>
    <mergeCell ref="V31:W31"/>
    <mergeCell ref="J32:K32"/>
    <mergeCell ref="F32:G32"/>
    <mergeCell ref="D32:E32"/>
    <mergeCell ref="H32:I32"/>
    <mergeCell ref="T30:U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V30:W30"/>
    <mergeCell ref="L30:M30"/>
    <mergeCell ref="B28:E28"/>
    <mergeCell ref="F28:I28"/>
    <mergeCell ref="J28:M28"/>
    <mergeCell ref="B27:E27"/>
    <mergeCell ref="F27:I27"/>
    <mergeCell ref="J27:M27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8:Y28"/>
    <mergeCell ref="V26:W26"/>
    <mergeCell ref="X26:Y26"/>
    <mergeCell ref="R27:U27"/>
    <mergeCell ref="V27:Y27"/>
    <mergeCell ref="N27:Q27"/>
    <mergeCell ref="N28:Q28"/>
    <mergeCell ref="R28:U28"/>
    <mergeCell ref="L25:M25"/>
    <mergeCell ref="N25:O25"/>
    <mergeCell ref="P25:Q25"/>
    <mergeCell ref="R25:S25"/>
    <mergeCell ref="X24:Y24"/>
    <mergeCell ref="B25:C26"/>
    <mergeCell ref="D25:E25"/>
    <mergeCell ref="F25:G25"/>
    <mergeCell ref="H25:I25"/>
    <mergeCell ref="J25:K25"/>
    <mergeCell ref="T25:U25"/>
    <mergeCell ref="V25:W25"/>
    <mergeCell ref="P24:Q24"/>
    <mergeCell ref="R24:S24"/>
    <mergeCell ref="V23:Y23"/>
    <mergeCell ref="F24:G24"/>
    <mergeCell ref="H24:I24"/>
    <mergeCell ref="J24:K24"/>
    <mergeCell ref="L24:M24"/>
    <mergeCell ref="N24:O24"/>
    <mergeCell ref="F23:I23"/>
    <mergeCell ref="J23:M23"/>
    <mergeCell ref="N23:Q23"/>
    <mergeCell ref="R23:U23"/>
    <mergeCell ref="T24:U24"/>
    <mergeCell ref="V24:W24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A12:A18"/>
    <mergeCell ref="B12:C12"/>
    <mergeCell ref="D12:K12"/>
    <mergeCell ref="L12:M14"/>
    <mergeCell ref="B15:K15"/>
    <mergeCell ref="L15:Y15"/>
    <mergeCell ref="O12:R12"/>
    <mergeCell ref="B13:C14"/>
    <mergeCell ref="D13:K14"/>
    <mergeCell ref="N13:X14"/>
    <mergeCell ref="C4:H4"/>
    <mergeCell ref="S4:T4"/>
    <mergeCell ref="U4:Y4"/>
    <mergeCell ref="B16:F18"/>
    <mergeCell ref="G16:K16"/>
    <mergeCell ref="L16:Y16"/>
    <mergeCell ref="G17:K18"/>
    <mergeCell ref="L17:Y17"/>
    <mergeCell ref="L18:Y18"/>
    <mergeCell ref="A6:A11"/>
    <mergeCell ref="B6:C6"/>
    <mergeCell ref="D6:Y6"/>
    <mergeCell ref="B7:C7"/>
    <mergeCell ref="D7:Y7"/>
    <mergeCell ref="B8:C10"/>
    <mergeCell ref="E8:H8"/>
    <mergeCell ref="D9:Y10"/>
    <mergeCell ref="B11:C11"/>
    <mergeCell ref="D11:E11"/>
    <mergeCell ref="F11:K11"/>
    <mergeCell ref="L11:M11"/>
    <mergeCell ref="N11:S11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showGridLines="0" tabSelected="1" view="pageBreakPreview" zoomScale="75" zoomScaleNormal="100" workbookViewId="0">
      <selection activeCell="P24" sqref="P24:Q24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124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214" t="s">
        <v>52</v>
      </c>
      <c r="D4" s="214"/>
      <c r="E4" s="214"/>
      <c r="F4" s="214"/>
      <c r="G4" s="214"/>
      <c r="H4" s="214"/>
      <c r="I4" s="3" t="s">
        <v>53</v>
      </c>
      <c r="S4" s="215" t="s">
        <v>1</v>
      </c>
      <c r="T4" s="216"/>
      <c r="U4" s="217"/>
      <c r="V4" s="217"/>
      <c r="W4" s="217"/>
      <c r="X4" s="217"/>
      <c r="Y4" s="218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183" t="s">
        <v>54</v>
      </c>
      <c r="B6" s="186" t="s">
        <v>55</v>
      </c>
      <c r="C6" s="186"/>
      <c r="D6" s="187" t="s">
        <v>148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</row>
    <row r="7" spans="1:25" ht="28.5" customHeight="1" x14ac:dyDescent="0.15">
      <c r="A7" s="184"/>
      <c r="B7" s="190" t="s">
        <v>56</v>
      </c>
      <c r="C7" s="190"/>
      <c r="D7" s="191" t="s">
        <v>49</v>
      </c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3"/>
    </row>
    <row r="8" spans="1:25" ht="15.2" customHeight="1" x14ac:dyDescent="0.15">
      <c r="A8" s="184"/>
      <c r="B8" s="194" t="s">
        <v>57</v>
      </c>
      <c r="C8" s="195"/>
      <c r="D8" s="56" t="s">
        <v>58</v>
      </c>
      <c r="E8" s="200" t="s">
        <v>149</v>
      </c>
      <c r="F8" s="194"/>
      <c r="G8" s="194"/>
      <c r="H8" s="194"/>
      <c r="I8" s="57" t="s">
        <v>59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42"/>
      <c r="V8" s="42"/>
      <c r="W8" s="42"/>
      <c r="X8" s="42"/>
      <c r="Y8" s="54"/>
    </row>
    <row r="9" spans="1:25" ht="15.2" customHeight="1" x14ac:dyDescent="0.15">
      <c r="A9" s="184"/>
      <c r="B9" s="196"/>
      <c r="C9" s="197"/>
      <c r="D9" s="201" t="s">
        <v>50</v>
      </c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3"/>
    </row>
    <row r="10" spans="1:25" ht="15.2" customHeight="1" x14ac:dyDescent="0.15">
      <c r="A10" s="184"/>
      <c r="B10" s="198"/>
      <c r="C10" s="199"/>
      <c r="D10" s="204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6"/>
    </row>
    <row r="11" spans="1:25" ht="18.75" customHeight="1" x14ac:dyDescent="0.15">
      <c r="A11" s="185"/>
      <c r="B11" s="207" t="s">
        <v>60</v>
      </c>
      <c r="C11" s="208"/>
      <c r="D11" s="209" t="s">
        <v>61</v>
      </c>
      <c r="E11" s="209"/>
      <c r="F11" s="210" t="s">
        <v>152</v>
      </c>
      <c r="G11" s="211"/>
      <c r="H11" s="211"/>
      <c r="I11" s="211"/>
      <c r="J11" s="211"/>
      <c r="K11" s="212"/>
      <c r="L11" s="213" t="s">
        <v>62</v>
      </c>
      <c r="M11" s="207"/>
      <c r="N11" s="210" t="str">
        <f>'[2]様式1(指定申請） (24.4.1～)'!Q21</f>
        <v>（0848）76-3702</v>
      </c>
      <c r="O11" s="211"/>
      <c r="P11" s="211"/>
      <c r="Q11" s="211"/>
      <c r="R11" s="211"/>
      <c r="S11" s="211"/>
      <c r="T11" s="58"/>
      <c r="U11" s="17"/>
      <c r="V11" s="17"/>
      <c r="W11" s="17"/>
      <c r="X11" s="17"/>
      <c r="Y11" s="53"/>
    </row>
    <row r="12" spans="1:25" ht="15.2" customHeight="1" x14ac:dyDescent="0.15">
      <c r="A12" s="257" t="s">
        <v>63</v>
      </c>
      <c r="B12" s="258"/>
      <c r="C12" s="236" t="s">
        <v>55</v>
      </c>
      <c r="D12" s="236"/>
      <c r="E12" s="230" t="s">
        <v>163</v>
      </c>
      <c r="F12" s="231"/>
      <c r="G12" s="231"/>
      <c r="H12" s="231"/>
      <c r="I12" s="231"/>
      <c r="J12" s="231"/>
      <c r="K12" s="231"/>
      <c r="L12" s="237"/>
      <c r="M12" s="238" t="s">
        <v>64</v>
      </c>
      <c r="N12" s="195"/>
      <c r="O12" s="56" t="s">
        <v>58</v>
      </c>
      <c r="P12" s="194" t="s">
        <v>162</v>
      </c>
      <c r="Q12" s="194"/>
      <c r="R12" s="194"/>
      <c r="S12" s="194"/>
      <c r="T12" s="57" t="s">
        <v>59</v>
      </c>
      <c r="U12" s="55"/>
      <c r="V12" s="55"/>
      <c r="W12" s="59"/>
      <c r="X12" s="59"/>
      <c r="Y12" s="60"/>
    </row>
    <row r="13" spans="1:25" ht="15.2" customHeight="1" x14ac:dyDescent="0.15">
      <c r="A13" s="259"/>
      <c r="B13" s="260"/>
      <c r="C13" s="242" t="s">
        <v>65</v>
      </c>
      <c r="D13" s="243"/>
      <c r="E13" s="246" t="s">
        <v>157</v>
      </c>
      <c r="F13" s="247"/>
      <c r="G13" s="247"/>
      <c r="H13" s="247"/>
      <c r="I13" s="247"/>
      <c r="J13" s="247"/>
      <c r="K13" s="247"/>
      <c r="L13" s="248"/>
      <c r="M13" s="239"/>
      <c r="N13" s="197"/>
      <c r="O13" s="252" t="s">
        <v>160</v>
      </c>
      <c r="P13" s="253"/>
      <c r="Q13" s="253"/>
      <c r="R13" s="253"/>
      <c r="S13" s="253"/>
      <c r="T13" s="253"/>
      <c r="U13" s="253"/>
      <c r="V13" s="253"/>
      <c r="W13" s="253"/>
      <c r="X13" s="253"/>
      <c r="Y13" s="261"/>
    </row>
    <row r="14" spans="1:25" ht="15.2" customHeight="1" x14ac:dyDescent="0.15">
      <c r="A14" s="259"/>
      <c r="B14" s="260"/>
      <c r="C14" s="244"/>
      <c r="D14" s="245"/>
      <c r="E14" s="249"/>
      <c r="F14" s="250"/>
      <c r="G14" s="250"/>
      <c r="H14" s="250"/>
      <c r="I14" s="250"/>
      <c r="J14" s="250"/>
      <c r="K14" s="250"/>
      <c r="L14" s="251"/>
      <c r="M14" s="240"/>
      <c r="N14" s="199"/>
      <c r="O14" s="249"/>
      <c r="P14" s="250"/>
      <c r="Q14" s="250"/>
      <c r="R14" s="250"/>
      <c r="S14" s="250"/>
      <c r="T14" s="250"/>
      <c r="U14" s="250"/>
      <c r="V14" s="250"/>
      <c r="W14" s="250"/>
      <c r="X14" s="250"/>
      <c r="Y14" s="262"/>
    </row>
    <row r="15" spans="1:25" ht="15.2" customHeight="1" x14ac:dyDescent="0.15">
      <c r="A15" s="61" t="s">
        <v>66</v>
      </c>
      <c r="B15" s="42"/>
      <c r="C15" s="42"/>
      <c r="D15" s="42"/>
      <c r="E15" s="43"/>
      <c r="F15" s="208" t="s">
        <v>67</v>
      </c>
      <c r="G15" s="208"/>
      <c r="H15" s="208"/>
      <c r="I15" s="208"/>
      <c r="J15" s="213" t="s">
        <v>68</v>
      </c>
      <c r="K15" s="264"/>
      <c r="L15" s="264"/>
      <c r="M15" s="207"/>
      <c r="N15" s="208" t="s">
        <v>69</v>
      </c>
      <c r="O15" s="208"/>
      <c r="P15" s="208"/>
      <c r="Q15" s="208"/>
      <c r="R15" s="208" t="s">
        <v>44</v>
      </c>
      <c r="S15" s="208"/>
      <c r="T15" s="208"/>
      <c r="U15" s="208"/>
      <c r="V15" s="208"/>
      <c r="W15" s="208"/>
      <c r="X15" s="208"/>
      <c r="Y15" s="263"/>
    </row>
    <row r="16" spans="1:25" ht="15.2" customHeight="1" x14ac:dyDescent="0.15">
      <c r="A16" s="39"/>
      <c r="B16" s="10"/>
      <c r="C16" s="10"/>
      <c r="D16" s="10"/>
      <c r="E16" s="40"/>
      <c r="F16" s="208" t="s">
        <v>29</v>
      </c>
      <c r="G16" s="208"/>
      <c r="H16" s="208" t="s">
        <v>30</v>
      </c>
      <c r="I16" s="208"/>
      <c r="J16" s="208" t="s">
        <v>29</v>
      </c>
      <c r="K16" s="208"/>
      <c r="L16" s="208" t="s">
        <v>30</v>
      </c>
      <c r="M16" s="208"/>
      <c r="N16" s="208" t="s">
        <v>29</v>
      </c>
      <c r="O16" s="208"/>
      <c r="P16" s="208" t="s">
        <v>30</v>
      </c>
      <c r="Q16" s="208"/>
      <c r="R16" s="208" t="s">
        <v>29</v>
      </c>
      <c r="S16" s="208"/>
      <c r="T16" s="208" t="s">
        <v>30</v>
      </c>
      <c r="U16" s="208"/>
      <c r="V16" s="208"/>
      <c r="W16" s="208"/>
      <c r="X16" s="208"/>
      <c r="Y16" s="263"/>
    </row>
    <row r="17" spans="1:28" ht="18" customHeight="1" x14ac:dyDescent="0.15">
      <c r="A17" s="39"/>
      <c r="B17" s="238" t="s">
        <v>31</v>
      </c>
      <c r="C17" s="195"/>
      <c r="D17" s="265" t="s">
        <v>32</v>
      </c>
      <c r="E17" s="266"/>
      <c r="F17" s="213"/>
      <c r="G17" s="207"/>
      <c r="H17" s="213">
        <v>1</v>
      </c>
      <c r="I17" s="207"/>
      <c r="J17" s="213">
        <v>2</v>
      </c>
      <c r="K17" s="207"/>
      <c r="L17" s="213"/>
      <c r="M17" s="207"/>
      <c r="N17" s="213">
        <v>1</v>
      </c>
      <c r="O17" s="207"/>
      <c r="P17" s="213"/>
      <c r="Q17" s="207"/>
      <c r="R17" s="213"/>
      <c r="S17" s="207"/>
      <c r="T17" s="213"/>
      <c r="U17" s="207"/>
      <c r="V17" s="213"/>
      <c r="W17" s="207"/>
      <c r="X17" s="213"/>
      <c r="Y17" s="276"/>
    </row>
    <row r="18" spans="1:28" ht="18" customHeight="1" x14ac:dyDescent="0.15">
      <c r="A18" s="39"/>
      <c r="B18" s="240"/>
      <c r="C18" s="199"/>
      <c r="D18" s="265" t="s">
        <v>33</v>
      </c>
      <c r="E18" s="266"/>
      <c r="F18" s="213"/>
      <c r="G18" s="207"/>
      <c r="H18" s="213"/>
      <c r="I18" s="207"/>
      <c r="J18" s="213"/>
      <c r="K18" s="207"/>
      <c r="L18" s="213"/>
      <c r="M18" s="207"/>
      <c r="N18" s="213"/>
      <c r="O18" s="207"/>
      <c r="P18" s="213"/>
      <c r="Q18" s="207"/>
      <c r="R18" s="213"/>
      <c r="S18" s="207"/>
      <c r="T18" s="213"/>
      <c r="U18" s="207"/>
      <c r="V18" s="213"/>
      <c r="W18" s="207"/>
      <c r="X18" s="213"/>
      <c r="Y18" s="276"/>
    </row>
    <row r="19" spans="1:28" ht="18" customHeight="1" x14ac:dyDescent="0.15">
      <c r="A19" s="39"/>
      <c r="B19" s="265" t="s">
        <v>34</v>
      </c>
      <c r="C19" s="267"/>
      <c r="D19" s="267"/>
      <c r="E19" s="266"/>
      <c r="F19" s="274">
        <v>1</v>
      </c>
      <c r="G19" s="275"/>
      <c r="H19" s="275"/>
      <c r="I19" s="327"/>
      <c r="J19" s="274">
        <v>2</v>
      </c>
      <c r="K19" s="275"/>
      <c r="L19" s="275"/>
      <c r="M19" s="327"/>
      <c r="N19" s="274">
        <v>1</v>
      </c>
      <c r="O19" s="275"/>
      <c r="P19" s="275"/>
      <c r="Q19" s="327"/>
      <c r="R19" s="274"/>
      <c r="S19" s="275"/>
      <c r="T19" s="275"/>
      <c r="U19" s="327"/>
      <c r="V19" s="274"/>
      <c r="W19" s="275"/>
      <c r="X19" s="275"/>
      <c r="Y19" s="329"/>
    </row>
    <row r="20" spans="1:28" ht="18" customHeight="1" x14ac:dyDescent="0.15">
      <c r="A20" s="39"/>
      <c r="B20" s="265" t="s">
        <v>35</v>
      </c>
      <c r="C20" s="267"/>
      <c r="D20" s="267"/>
      <c r="E20" s="266"/>
      <c r="F20" s="309"/>
      <c r="G20" s="310"/>
      <c r="H20" s="310"/>
      <c r="I20" s="328"/>
      <c r="J20" s="309"/>
      <c r="K20" s="310"/>
      <c r="L20" s="310"/>
      <c r="M20" s="328"/>
      <c r="N20" s="309"/>
      <c r="O20" s="310"/>
      <c r="P20" s="310"/>
      <c r="Q20" s="328"/>
      <c r="R20" s="309"/>
      <c r="S20" s="310"/>
      <c r="T20" s="310"/>
      <c r="U20" s="328"/>
      <c r="V20" s="309"/>
      <c r="W20" s="310"/>
      <c r="X20" s="310"/>
      <c r="Y20" s="330"/>
    </row>
    <row r="21" spans="1:28" ht="15.2" customHeight="1" x14ac:dyDescent="0.15">
      <c r="A21" s="39"/>
      <c r="B21" s="194"/>
      <c r="C21" s="194"/>
      <c r="D21" s="194"/>
      <c r="E21" s="195"/>
      <c r="F21" s="213"/>
      <c r="G21" s="264"/>
      <c r="H21" s="264"/>
      <c r="I21" s="207"/>
      <c r="J21" s="213"/>
      <c r="K21" s="264"/>
      <c r="L21" s="264"/>
      <c r="M21" s="207"/>
      <c r="N21" s="213"/>
      <c r="O21" s="264"/>
      <c r="P21" s="264"/>
      <c r="Q21" s="207"/>
      <c r="R21" s="213"/>
      <c r="S21" s="264"/>
      <c r="T21" s="264"/>
      <c r="U21" s="207"/>
      <c r="V21" s="213"/>
      <c r="W21" s="264"/>
      <c r="X21" s="264"/>
      <c r="Y21" s="276"/>
    </row>
    <row r="22" spans="1:28" ht="15.2" customHeight="1" x14ac:dyDescent="0.15">
      <c r="A22" s="39"/>
      <c r="B22" s="198"/>
      <c r="C22" s="198"/>
      <c r="D22" s="198"/>
      <c r="E22" s="199"/>
      <c r="F22" s="213"/>
      <c r="G22" s="207"/>
      <c r="H22" s="213"/>
      <c r="I22" s="207"/>
      <c r="J22" s="213"/>
      <c r="K22" s="207"/>
      <c r="L22" s="213"/>
      <c r="M22" s="207"/>
      <c r="N22" s="213"/>
      <c r="O22" s="207"/>
      <c r="P22" s="213"/>
      <c r="Q22" s="207"/>
      <c r="R22" s="213"/>
      <c r="S22" s="207"/>
      <c r="T22" s="213"/>
      <c r="U22" s="207"/>
      <c r="V22" s="213"/>
      <c r="W22" s="207"/>
      <c r="X22" s="213"/>
      <c r="Y22" s="276"/>
    </row>
    <row r="23" spans="1:28" ht="18" customHeight="1" x14ac:dyDescent="0.15">
      <c r="A23" s="39"/>
      <c r="B23" s="238" t="s">
        <v>31</v>
      </c>
      <c r="C23" s="195"/>
      <c r="D23" s="265" t="s">
        <v>32</v>
      </c>
      <c r="E23" s="266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63"/>
    </row>
    <row r="24" spans="1:28" ht="17.25" customHeight="1" x14ac:dyDescent="0.15">
      <c r="A24" s="39"/>
      <c r="B24" s="240"/>
      <c r="C24" s="199"/>
      <c r="D24" s="265" t="s">
        <v>33</v>
      </c>
      <c r="E24" s="266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63"/>
    </row>
    <row r="25" spans="1:28" ht="18" customHeight="1" x14ac:dyDescent="0.15">
      <c r="A25" s="39"/>
      <c r="B25" s="265" t="s">
        <v>34</v>
      </c>
      <c r="C25" s="267"/>
      <c r="D25" s="267"/>
      <c r="E25" s="266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71"/>
    </row>
    <row r="26" spans="1:28" ht="18" customHeight="1" x14ac:dyDescent="0.15">
      <c r="A26" s="39"/>
      <c r="B26" s="265" t="s">
        <v>35</v>
      </c>
      <c r="C26" s="267"/>
      <c r="D26" s="267"/>
      <c r="E26" s="266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70"/>
    </row>
    <row r="27" spans="1:28" ht="18" customHeight="1" x14ac:dyDescent="0.15">
      <c r="A27" s="272" t="s">
        <v>70</v>
      </c>
      <c r="B27" s="273"/>
      <c r="C27" s="273"/>
      <c r="D27" s="273"/>
      <c r="E27" s="273"/>
      <c r="F27" s="273"/>
      <c r="G27" s="273"/>
      <c r="H27" s="273"/>
      <c r="I27" s="274">
        <v>18</v>
      </c>
      <c r="J27" s="275"/>
      <c r="K27" s="17" t="s">
        <v>71</v>
      </c>
      <c r="L27" s="267"/>
      <c r="M27" s="267"/>
      <c r="N27" s="267"/>
      <c r="O27" s="267"/>
      <c r="P27" s="267"/>
      <c r="Q27" s="267"/>
      <c r="R27" s="267"/>
      <c r="S27" s="267"/>
      <c r="T27" s="264"/>
      <c r="U27" s="264"/>
      <c r="V27" s="264"/>
      <c r="W27" s="264"/>
      <c r="X27" s="264"/>
      <c r="Y27" s="276"/>
    </row>
    <row r="28" spans="1:28" ht="15.2" customHeight="1" x14ac:dyDescent="0.15">
      <c r="A28" s="39"/>
      <c r="B28" s="277" t="s">
        <v>72</v>
      </c>
      <c r="C28" s="278"/>
      <c r="D28" s="278"/>
      <c r="E28" s="279"/>
      <c r="F28" s="52" t="s">
        <v>73</v>
      </c>
      <c r="G28" s="52" t="s">
        <v>74</v>
      </c>
      <c r="H28" s="52" t="s">
        <v>75</v>
      </c>
      <c r="I28" s="52" t="s">
        <v>76</v>
      </c>
      <c r="J28" s="52" t="s">
        <v>77</v>
      </c>
      <c r="K28" s="52" t="s">
        <v>78</v>
      </c>
      <c r="L28" s="52" t="s">
        <v>79</v>
      </c>
      <c r="M28" s="52" t="s">
        <v>80</v>
      </c>
      <c r="N28" s="208" t="s">
        <v>81</v>
      </c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63"/>
    </row>
    <row r="29" spans="1:28" ht="21.2" customHeight="1" x14ac:dyDescent="0.15">
      <c r="A29" s="283" t="s">
        <v>82</v>
      </c>
      <c r="B29" s="280"/>
      <c r="C29" s="281"/>
      <c r="D29" s="281"/>
      <c r="E29" s="282"/>
      <c r="F29" s="52" t="s">
        <v>150</v>
      </c>
      <c r="G29" s="52" t="s">
        <v>150</v>
      </c>
      <c r="H29" s="52" t="s">
        <v>150</v>
      </c>
      <c r="I29" s="52" t="s">
        <v>150</v>
      </c>
      <c r="J29" s="52" t="s">
        <v>150</v>
      </c>
      <c r="K29" s="52"/>
      <c r="L29" s="52"/>
      <c r="M29" s="52"/>
      <c r="N29" s="284" t="s">
        <v>243</v>
      </c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5"/>
    </row>
    <row r="30" spans="1:28" ht="21.2" customHeight="1" x14ac:dyDescent="0.15">
      <c r="A30" s="283"/>
      <c r="B30" s="286" t="s">
        <v>83</v>
      </c>
      <c r="C30" s="287"/>
      <c r="D30" s="287"/>
      <c r="E30" s="288"/>
      <c r="F30" s="289">
        <v>0.375</v>
      </c>
      <c r="G30" s="290"/>
      <c r="H30" s="86" t="s">
        <v>84</v>
      </c>
      <c r="I30" s="291">
        <v>0.70833333333333337</v>
      </c>
      <c r="J30" s="292"/>
      <c r="K30" s="52" t="s">
        <v>85</v>
      </c>
      <c r="L30" s="210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29"/>
      <c r="AA30" s="196"/>
      <c r="AB30" s="196"/>
    </row>
    <row r="31" spans="1:28" ht="12" customHeight="1" x14ac:dyDescent="0.15">
      <c r="A31" s="283"/>
      <c r="B31" s="277" t="s">
        <v>86</v>
      </c>
      <c r="C31" s="278"/>
      <c r="D31" s="278"/>
      <c r="E31" s="279"/>
      <c r="F31" s="208" t="s">
        <v>87</v>
      </c>
      <c r="G31" s="208"/>
      <c r="H31" s="208"/>
      <c r="I31" s="208"/>
      <c r="J31" s="302" t="s">
        <v>88</v>
      </c>
      <c r="K31" s="303"/>
      <c r="L31" s="303"/>
      <c r="M31" s="303"/>
      <c r="N31" s="303"/>
      <c r="O31" s="303"/>
      <c r="P31" s="303"/>
      <c r="Q31" s="303"/>
      <c r="R31" s="303"/>
      <c r="S31" s="304"/>
      <c r="T31" s="293" t="s">
        <v>89</v>
      </c>
      <c r="U31" s="293"/>
      <c r="V31" s="293"/>
      <c r="W31" s="241" t="s">
        <v>90</v>
      </c>
      <c r="X31" s="241"/>
      <c r="Y31" s="306"/>
    </row>
    <row r="32" spans="1:28" ht="12" customHeight="1" x14ac:dyDescent="0.15">
      <c r="A32" s="283"/>
      <c r="B32" s="299"/>
      <c r="C32" s="300"/>
      <c r="D32" s="300"/>
      <c r="E32" s="301"/>
      <c r="F32" s="208"/>
      <c r="G32" s="208"/>
      <c r="H32" s="208"/>
      <c r="I32" s="208"/>
      <c r="J32" s="293" t="s">
        <v>91</v>
      </c>
      <c r="K32" s="293"/>
      <c r="L32" s="293" t="s">
        <v>92</v>
      </c>
      <c r="M32" s="293"/>
      <c r="N32" s="293" t="s">
        <v>93</v>
      </c>
      <c r="O32" s="293"/>
      <c r="P32" s="293" t="s">
        <v>94</v>
      </c>
      <c r="Q32" s="293"/>
      <c r="R32" s="293" t="s">
        <v>95</v>
      </c>
      <c r="S32" s="294"/>
      <c r="T32" s="305"/>
      <c r="U32" s="305"/>
      <c r="V32" s="305"/>
      <c r="W32" s="208"/>
      <c r="X32" s="208"/>
      <c r="Y32" s="263"/>
    </row>
    <row r="33" spans="1:25" ht="18.75" customHeight="1" x14ac:dyDescent="0.15">
      <c r="A33" s="283"/>
      <c r="B33" s="280"/>
      <c r="C33" s="281"/>
      <c r="D33" s="281"/>
      <c r="E33" s="282"/>
      <c r="F33" s="208" t="s">
        <v>150</v>
      </c>
      <c r="G33" s="208"/>
      <c r="H33" s="208"/>
      <c r="I33" s="208"/>
      <c r="J33" s="295"/>
      <c r="K33" s="295"/>
      <c r="L33" s="295"/>
      <c r="M33" s="295"/>
      <c r="N33" s="295"/>
      <c r="O33" s="295"/>
      <c r="P33" s="305"/>
      <c r="Q33" s="305"/>
      <c r="R33" s="305"/>
      <c r="S33" s="311"/>
      <c r="T33" s="305"/>
      <c r="U33" s="305"/>
      <c r="V33" s="305"/>
      <c r="W33" s="208"/>
      <c r="X33" s="208"/>
      <c r="Y33" s="263"/>
    </row>
    <row r="34" spans="1:25" ht="18.75" customHeight="1" x14ac:dyDescent="0.15">
      <c r="A34" s="62"/>
      <c r="B34" s="296" t="s">
        <v>96</v>
      </c>
      <c r="C34" s="297"/>
      <c r="D34" s="297"/>
      <c r="E34" s="297"/>
      <c r="F34" s="307">
        <v>20</v>
      </c>
      <c r="G34" s="308"/>
      <c r="H34" s="17" t="s">
        <v>71</v>
      </c>
      <c r="I34" s="63"/>
      <c r="J34" s="63"/>
      <c r="K34" s="17"/>
      <c r="L34" s="17"/>
      <c r="M34" s="16"/>
      <c r="N34" s="213" t="s">
        <v>97</v>
      </c>
      <c r="O34" s="264"/>
      <c r="P34" s="264"/>
      <c r="Q34" s="264"/>
      <c r="R34" s="207"/>
      <c r="S34" s="309"/>
      <c r="T34" s="310"/>
      <c r="U34" s="65" t="s">
        <v>71</v>
      </c>
      <c r="V34" s="65"/>
      <c r="W34" s="65"/>
      <c r="X34" s="64"/>
      <c r="Y34" s="66"/>
    </row>
    <row r="35" spans="1:25" ht="18.75" customHeight="1" x14ac:dyDescent="0.15">
      <c r="A35" s="67"/>
      <c r="B35" s="296" t="s">
        <v>98</v>
      </c>
      <c r="C35" s="297"/>
      <c r="D35" s="297"/>
      <c r="E35" s="292"/>
      <c r="F35" s="213" t="s">
        <v>99</v>
      </c>
      <c r="G35" s="264"/>
      <c r="H35" s="264"/>
      <c r="I35" s="264"/>
      <c r="J35" s="264"/>
      <c r="K35" s="264"/>
      <c r="L35" s="264"/>
      <c r="M35" s="264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53"/>
    </row>
    <row r="36" spans="1:25" ht="18.75" customHeight="1" x14ac:dyDescent="0.15">
      <c r="A36" s="67"/>
      <c r="B36" s="296" t="s">
        <v>100</v>
      </c>
      <c r="C36" s="297"/>
      <c r="D36" s="297"/>
      <c r="E36" s="292"/>
      <c r="F36" s="210" t="s">
        <v>151</v>
      </c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17"/>
      <c r="V36" s="17"/>
      <c r="W36" s="17"/>
      <c r="X36" s="17"/>
      <c r="Y36" s="53"/>
    </row>
    <row r="37" spans="1:25" ht="18.75" customHeight="1" x14ac:dyDescent="0.15">
      <c r="A37" s="67"/>
      <c r="B37" s="298" t="s">
        <v>101</v>
      </c>
      <c r="C37" s="298"/>
      <c r="D37" s="298"/>
      <c r="E37" s="298"/>
      <c r="F37" s="210" t="s">
        <v>151</v>
      </c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10"/>
      <c r="V37" s="10"/>
      <c r="W37" s="10"/>
      <c r="X37" s="10"/>
      <c r="Y37" s="68"/>
    </row>
    <row r="38" spans="1:25" ht="18.75" hidden="1" customHeight="1" x14ac:dyDescent="0.15">
      <c r="A38" s="39"/>
      <c r="B38" s="312" t="s">
        <v>102</v>
      </c>
      <c r="C38" s="313"/>
      <c r="D38" s="313"/>
      <c r="E38" s="314"/>
      <c r="F38" s="219" t="s">
        <v>103</v>
      </c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318"/>
    </row>
    <row r="39" spans="1:25" ht="18.75" hidden="1" customHeight="1" x14ac:dyDescent="0.15">
      <c r="A39" s="39"/>
      <c r="B39" s="315"/>
      <c r="C39" s="316"/>
      <c r="D39" s="316"/>
      <c r="E39" s="317"/>
      <c r="F39" s="280" t="s">
        <v>104</v>
      </c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319"/>
    </row>
    <row r="40" spans="1:25" ht="18.75" customHeight="1" x14ac:dyDescent="0.15">
      <c r="A40" s="67"/>
      <c r="B40" s="238"/>
      <c r="C40" s="194"/>
      <c r="D40" s="194"/>
      <c r="E40" s="195"/>
      <c r="F40" s="213" t="s">
        <v>105</v>
      </c>
      <c r="G40" s="264"/>
      <c r="H40" s="264"/>
      <c r="I40" s="264"/>
      <c r="J40" s="207"/>
      <c r="K40" s="296" t="s">
        <v>106</v>
      </c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320"/>
    </row>
    <row r="41" spans="1:25" ht="18.75" customHeight="1" x14ac:dyDescent="0.15">
      <c r="A41" s="67"/>
      <c r="B41" s="299" t="s">
        <v>107</v>
      </c>
      <c r="C41" s="300"/>
      <c r="D41" s="300"/>
      <c r="E41" s="301"/>
      <c r="F41" s="213" t="s">
        <v>108</v>
      </c>
      <c r="G41" s="264"/>
      <c r="H41" s="264"/>
      <c r="I41" s="264"/>
      <c r="J41" s="207"/>
      <c r="K41" s="265" t="s">
        <v>109</v>
      </c>
      <c r="L41" s="267"/>
      <c r="M41" s="266"/>
      <c r="N41" s="267" t="s">
        <v>153</v>
      </c>
      <c r="O41" s="267"/>
      <c r="P41" s="267"/>
      <c r="Q41" s="267"/>
      <c r="R41" s="266"/>
      <c r="S41" s="213" t="s">
        <v>110</v>
      </c>
      <c r="T41" s="207"/>
      <c r="U41" s="296" t="s">
        <v>155</v>
      </c>
      <c r="V41" s="297"/>
      <c r="W41" s="297"/>
      <c r="X41" s="297"/>
      <c r="Y41" s="320"/>
    </row>
    <row r="42" spans="1:25" ht="18.75" customHeight="1" x14ac:dyDescent="0.15">
      <c r="A42" s="67"/>
      <c r="B42" s="240"/>
      <c r="C42" s="198"/>
      <c r="D42" s="198"/>
      <c r="E42" s="199"/>
      <c r="F42" s="213" t="s">
        <v>111</v>
      </c>
      <c r="G42" s="264"/>
      <c r="H42" s="207"/>
      <c r="I42" s="210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29"/>
    </row>
    <row r="43" spans="1:25" ht="18.75" customHeight="1" x14ac:dyDescent="0.15">
      <c r="A43" s="69"/>
      <c r="B43" s="296" t="s">
        <v>112</v>
      </c>
      <c r="C43" s="297"/>
      <c r="D43" s="297"/>
      <c r="E43" s="292"/>
      <c r="F43" s="213" t="s">
        <v>113</v>
      </c>
      <c r="G43" s="264"/>
      <c r="H43" s="207"/>
      <c r="I43" s="296" t="s">
        <v>156</v>
      </c>
      <c r="J43" s="297"/>
      <c r="K43" s="297"/>
      <c r="L43" s="297"/>
      <c r="M43" s="297"/>
      <c r="N43" s="297"/>
      <c r="O43" s="213" t="s">
        <v>114</v>
      </c>
      <c r="P43" s="264"/>
      <c r="Q43" s="264"/>
      <c r="R43" s="207"/>
      <c r="S43" s="296" t="s">
        <v>145</v>
      </c>
      <c r="T43" s="297"/>
      <c r="U43" s="297"/>
      <c r="V43" s="297"/>
      <c r="W43" s="297"/>
      <c r="X43" s="297"/>
      <c r="Y43" s="320"/>
    </row>
    <row r="44" spans="1:25" ht="15.2" customHeight="1" thickBot="1" x14ac:dyDescent="0.2">
      <c r="A44" s="322" t="s">
        <v>115</v>
      </c>
      <c r="B44" s="323"/>
      <c r="C44" s="323"/>
      <c r="D44" s="323"/>
      <c r="E44" s="323"/>
      <c r="F44" s="324" t="s">
        <v>116</v>
      </c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6"/>
      <c r="S44" s="326"/>
      <c r="T44" s="326"/>
      <c r="U44" s="70"/>
      <c r="V44" s="70"/>
      <c r="W44" s="70"/>
      <c r="X44" s="70"/>
      <c r="Y44" s="71"/>
    </row>
    <row r="45" spans="1:25" ht="8.25" customHeight="1" x14ac:dyDescent="0.15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25" ht="15.2" customHeight="1" x14ac:dyDescent="0.15">
      <c r="A46" s="300" t="s">
        <v>45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</row>
    <row r="47" spans="1:25" ht="15.2" customHeight="1" x14ac:dyDescent="0.15">
      <c r="A47" s="300" t="s">
        <v>117</v>
      </c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</row>
    <row r="48" spans="1:25" ht="15.2" customHeight="1" x14ac:dyDescent="0.15">
      <c r="A48" s="223" t="s">
        <v>118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</row>
    <row r="49" spans="1:25" ht="15.2" customHeight="1" x14ac:dyDescent="0.15">
      <c r="A49" s="223" t="s">
        <v>119</v>
      </c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</row>
    <row r="50" spans="1:25" ht="15.2" customHeight="1" x14ac:dyDescent="0.15">
      <c r="A50" s="300" t="s">
        <v>120</v>
      </c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</row>
    <row r="51" spans="1:25" ht="15.2" customHeight="1" x14ac:dyDescent="0.15">
      <c r="A51" s="300" t="s">
        <v>121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</row>
    <row r="52" spans="1:25" ht="15.2" customHeight="1" x14ac:dyDescent="0.15">
      <c r="A52" s="223" t="s">
        <v>122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</row>
    <row r="53" spans="1:25" ht="15.2" customHeight="1" x14ac:dyDescent="0.15">
      <c r="A53" s="223" t="s">
        <v>123</v>
      </c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</row>
    <row r="54" spans="1:25" ht="15.2" customHeight="1" x14ac:dyDescent="0.15">
      <c r="A54" s="223" t="s">
        <v>125</v>
      </c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</row>
    <row r="55" spans="1:25" ht="18.75" customHeight="1" x14ac:dyDescent="0.15">
      <c r="A55" s="321"/>
      <c r="B55" s="321"/>
      <c r="C55" s="214"/>
      <c r="K55" s="10"/>
    </row>
  </sheetData>
  <mergeCells count="198">
    <mergeCell ref="B35:E35"/>
    <mergeCell ref="B34:E34"/>
    <mergeCell ref="B37:E37"/>
    <mergeCell ref="C4:H4"/>
    <mergeCell ref="S4:T4"/>
    <mergeCell ref="U4:Y4"/>
    <mergeCell ref="J15:M15"/>
    <mergeCell ref="N15:Q15"/>
    <mergeCell ref="R15:U15"/>
    <mergeCell ref="V15:Y15"/>
    <mergeCell ref="N11:S11"/>
    <mergeCell ref="F11:K11"/>
    <mergeCell ref="L11:M11"/>
    <mergeCell ref="F15:I15"/>
    <mergeCell ref="A53:W53"/>
    <mergeCell ref="B41:E41"/>
    <mergeCell ref="B42:E42"/>
    <mergeCell ref="A51:Y51"/>
    <mergeCell ref="A52:Y52"/>
    <mergeCell ref="A50:U50"/>
    <mergeCell ref="R21:U21"/>
    <mergeCell ref="N21:Q21"/>
    <mergeCell ref="N20:Q20"/>
    <mergeCell ref="V25:Y25"/>
    <mergeCell ref="N25:Q25"/>
    <mergeCell ref="W33:Y33"/>
    <mergeCell ref="T33:V33"/>
    <mergeCell ref="L30:Y30"/>
    <mergeCell ref="P32:Q32"/>
    <mergeCell ref="R33:S33"/>
    <mergeCell ref="N33:O33"/>
    <mergeCell ref="N32:O32"/>
    <mergeCell ref="W31:Y32"/>
    <mergeCell ref="U41:Y41"/>
    <mergeCell ref="B36:E36"/>
    <mergeCell ref="T31:V32"/>
    <mergeCell ref="F31:I32"/>
    <mergeCell ref="F30:G30"/>
    <mergeCell ref="V16:W16"/>
    <mergeCell ref="X16:Y16"/>
    <mergeCell ref="V17:W17"/>
    <mergeCell ref="X17:Y17"/>
    <mergeCell ref="P24:Q24"/>
    <mergeCell ref="X18:Y18"/>
    <mergeCell ref="V24:W24"/>
    <mergeCell ref="R23:S23"/>
    <mergeCell ref="T23:U23"/>
    <mergeCell ref="R22:S22"/>
    <mergeCell ref="P23:Q23"/>
    <mergeCell ref="P22:Q22"/>
    <mergeCell ref="V18:W18"/>
    <mergeCell ref="T22:U22"/>
    <mergeCell ref="R16:S16"/>
    <mergeCell ref="X23:Y23"/>
    <mergeCell ref="V19:Y19"/>
    <mergeCell ref="V20:Y20"/>
    <mergeCell ref="T18:U18"/>
    <mergeCell ref="R18:S18"/>
    <mergeCell ref="N29:Y29"/>
    <mergeCell ref="V26:Y26"/>
    <mergeCell ref="I30:J30"/>
    <mergeCell ref="P33:Q33"/>
    <mergeCell ref="F36:T36"/>
    <mergeCell ref="N41:R41"/>
    <mergeCell ref="F40:J40"/>
    <mergeCell ref="K41:M41"/>
    <mergeCell ref="T17:U17"/>
    <mergeCell ref="X24:Y24"/>
    <mergeCell ref="V21:Y21"/>
    <mergeCell ref="V22:W22"/>
    <mergeCell ref="X22:Y22"/>
    <mergeCell ref="V23:W23"/>
    <mergeCell ref="L24:M24"/>
    <mergeCell ref="L23:M23"/>
    <mergeCell ref="N23:O23"/>
    <mergeCell ref="F35:M35"/>
    <mergeCell ref="R32:S32"/>
    <mergeCell ref="J31:S31"/>
    <mergeCell ref="N24:O24"/>
    <mergeCell ref="L22:M22"/>
    <mergeCell ref="L16:M16"/>
    <mergeCell ref="I42:Y42"/>
    <mergeCell ref="B38:E39"/>
    <mergeCell ref="F44:T44"/>
    <mergeCell ref="A44:E44"/>
    <mergeCell ref="B40:E40"/>
    <mergeCell ref="F41:J41"/>
    <mergeCell ref="F42:H42"/>
    <mergeCell ref="B25:E25"/>
    <mergeCell ref="F33:I33"/>
    <mergeCell ref="J32:K32"/>
    <mergeCell ref="B30:E30"/>
    <mergeCell ref="F34:G34"/>
    <mergeCell ref="L32:M32"/>
    <mergeCell ref="B31:E33"/>
    <mergeCell ref="B26:E26"/>
    <mergeCell ref="J33:K33"/>
    <mergeCell ref="S41:T41"/>
    <mergeCell ref="F37:T37"/>
    <mergeCell ref="K40:Y40"/>
    <mergeCell ref="R25:U25"/>
    <mergeCell ref="R26:U26"/>
    <mergeCell ref="M12:N14"/>
    <mergeCell ref="J17:K17"/>
    <mergeCell ref="P17:Q17"/>
    <mergeCell ref="F17:G17"/>
    <mergeCell ref="H17:I17"/>
    <mergeCell ref="A6:A11"/>
    <mergeCell ref="B8:C10"/>
    <mergeCell ref="D7:Y7"/>
    <mergeCell ref="D6:Y6"/>
    <mergeCell ref="D9:Y10"/>
    <mergeCell ref="A12:B14"/>
    <mergeCell ref="C12:D12"/>
    <mergeCell ref="E12:L12"/>
    <mergeCell ref="B7:C7"/>
    <mergeCell ref="B6:C6"/>
    <mergeCell ref="P12:S12"/>
    <mergeCell ref="C13:D14"/>
    <mergeCell ref="E13:L14"/>
    <mergeCell ref="O13:Y14"/>
    <mergeCell ref="E8:H8"/>
    <mergeCell ref="L17:M17"/>
    <mergeCell ref="P16:Q16"/>
    <mergeCell ref="N17:O17"/>
    <mergeCell ref="N16:O16"/>
    <mergeCell ref="F24:G24"/>
    <mergeCell ref="H24:I24"/>
    <mergeCell ref="J16:K16"/>
    <mergeCell ref="J22:K22"/>
    <mergeCell ref="A48:U48"/>
    <mergeCell ref="O43:R43"/>
    <mergeCell ref="I43:N43"/>
    <mergeCell ref="A47:U47"/>
    <mergeCell ref="A46:U46"/>
    <mergeCell ref="N18:O18"/>
    <mergeCell ref="P18:Q18"/>
    <mergeCell ref="L18:M18"/>
    <mergeCell ref="F22:G22"/>
    <mergeCell ref="H22:I22"/>
    <mergeCell ref="J21:M21"/>
    <mergeCell ref="N19:Q19"/>
    <mergeCell ref="J18:K18"/>
    <mergeCell ref="F20:I20"/>
    <mergeCell ref="B43:E43"/>
    <mergeCell ref="S34:T34"/>
    <mergeCell ref="F16:G16"/>
    <mergeCell ref="N34:R34"/>
    <mergeCell ref="L33:M33"/>
    <mergeCell ref="R17:S17"/>
    <mergeCell ref="A49:Y49"/>
    <mergeCell ref="S43:Y43"/>
    <mergeCell ref="F43:H43"/>
    <mergeCell ref="A55:C55"/>
    <mergeCell ref="D11:E11"/>
    <mergeCell ref="B11:C11"/>
    <mergeCell ref="B21:E22"/>
    <mergeCell ref="D17:E17"/>
    <mergeCell ref="D18:E18"/>
    <mergeCell ref="B17:C18"/>
    <mergeCell ref="A54:U54"/>
    <mergeCell ref="F38:Y38"/>
    <mergeCell ref="F39:Y39"/>
    <mergeCell ref="T16:U16"/>
    <mergeCell ref="B19:E19"/>
    <mergeCell ref="B20:E20"/>
    <mergeCell ref="R19:U19"/>
    <mergeCell ref="R20:U20"/>
    <mergeCell ref="J19:M19"/>
    <mergeCell ref="J20:M20"/>
    <mergeCell ref="F19:I19"/>
    <mergeCell ref="H18:I18"/>
    <mergeCell ref="H16:I16"/>
    <mergeCell ref="N22:O22"/>
    <mergeCell ref="F18:G18"/>
    <mergeCell ref="F23:G23"/>
    <mergeCell ref="J23:K23"/>
    <mergeCell ref="F21:I21"/>
    <mergeCell ref="AA30:AB30"/>
    <mergeCell ref="R24:S24"/>
    <mergeCell ref="T24:U24"/>
    <mergeCell ref="H23:I23"/>
    <mergeCell ref="N28:Y28"/>
    <mergeCell ref="N26:Q26"/>
    <mergeCell ref="J25:M25"/>
    <mergeCell ref="J26:M26"/>
    <mergeCell ref="F26:I26"/>
    <mergeCell ref="F25:I25"/>
    <mergeCell ref="A27:H27"/>
    <mergeCell ref="I27:J27"/>
    <mergeCell ref="L27:S27"/>
    <mergeCell ref="T27:Y27"/>
    <mergeCell ref="B28:E29"/>
    <mergeCell ref="A29:A33"/>
    <mergeCell ref="B23:C24"/>
    <mergeCell ref="J24:K24"/>
    <mergeCell ref="D24:E24"/>
    <mergeCell ref="D23:E23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GridLines="0" tabSelected="1" view="pageBreakPreview" topLeftCell="A13" zoomScale="75" zoomScaleNormal="100" workbookViewId="0">
      <selection activeCell="P24" sqref="P24:Q24"/>
    </sheetView>
  </sheetViews>
  <sheetFormatPr defaultColWidth="4.5" defaultRowHeight="18.75" customHeight="1" x14ac:dyDescent="0.15"/>
  <cols>
    <col min="1" max="1" width="3.375" style="2" customWidth="1"/>
    <col min="2" max="21" width="4.5" style="2" customWidth="1"/>
    <col min="22" max="22" width="4.25" style="2" customWidth="1"/>
    <col min="23" max="23" width="4.375" style="2" customWidth="1"/>
    <col min="24" max="24" width="3.5" style="2" customWidth="1"/>
    <col min="25" max="25" width="4.375" style="2" customWidth="1"/>
    <col min="26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21.2" customHeight="1" thickBot="1" x14ac:dyDescent="0.2">
      <c r="A3" s="3"/>
    </row>
    <row r="4" spans="1:25" ht="15.95" customHeight="1" thickBot="1" x14ac:dyDescent="0.2">
      <c r="A4" s="4"/>
      <c r="B4" s="5"/>
      <c r="C4" s="5"/>
      <c r="D4" s="5"/>
      <c r="E4" s="5"/>
      <c r="F4" s="5"/>
      <c r="G4" s="5"/>
      <c r="H4" s="5"/>
      <c r="I4" s="3"/>
      <c r="S4" s="351" t="s">
        <v>1</v>
      </c>
      <c r="T4" s="352"/>
      <c r="U4" s="217"/>
      <c r="V4" s="217"/>
      <c r="W4" s="217"/>
      <c r="X4" s="217"/>
      <c r="Y4" s="218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s="10" customFormat="1" ht="23.25" customHeight="1" x14ac:dyDescent="0.15">
      <c r="A6" s="353" t="s">
        <v>2</v>
      </c>
      <c r="B6" s="354"/>
      <c r="C6" s="354"/>
      <c r="D6" s="354"/>
      <c r="E6" s="355"/>
      <c r="F6" s="357" t="s">
        <v>3</v>
      </c>
      <c r="G6" s="358"/>
      <c r="H6" s="358"/>
      <c r="I6" s="358"/>
      <c r="J6" s="358"/>
      <c r="K6" s="359"/>
      <c r="L6" s="357" t="s">
        <v>4</v>
      </c>
      <c r="M6" s="358"/>
      <c r="N6" s="358"/>
      <c r="O6" s="358"/>
      <c r="P6" s="358"/>
      <c r="Q6" s="358"/>
      <c r="R6" s="358"/>
      <c r="S6" s="358"/>
      <c r="T6" s="358"/>
      <c r="U6" s="359"/>
      <c r="V6" s="360" t="s">
        <v>5</v>
      </c>
      <c r="W6" s="358"/>
      <c r="X6" s="8"/>
      <c r="Y6" s="9"/>
    </row>
    <row r="7" spans="1:25" s="10" customFormat="1" ht="23.25" customHeight="1" x14ac:dyDescent="0.15">
      <c r="A7" s="356"/>
      <c r="B7" s="250"/>
      <c r="C7" s="250"/>
      <c r="D7" s="250"/>
      <c r="E7" s="251"/>
      <c r="F7" s="240"/>
      <c r="G7" s="198"/>
      <c r="H7" s="198"/>
      <c r="I7" s="198"/>
      <c r="J7" s="198"/>
      <c r="K7" s="199"/>
      <c r="L7" s="240"/>
      <c r="M7" s="198"/>
      <c r="N7" s="198"/>
      <c r="O7" s="198"/>
      <c r="P7" s="198"/>
      <c r="Q7" s="198"/>
      <c r="R7" s="198"/>
      <c r="S7" s="198"/>
      <c r="T7" s="198"/>
      <c r="U7" s="199"/>
      <c r="V7" s="240"/>
      <c r="W7" s="198"/>
      <c r="X7" s="213" t="s">
        <v>6</v>
      </c>
      <c r="Y7" s="276"/>
    </row>
    <row r="8" spans="1:25" s="10" customFormat="1" ht="23.25" customHeight="1" x14ac:dyDescent="0.15">
      <c r="A8" s="11" t="s">
        <v>7</v>
      </c>
      <c r="C8" s="12"/>
      <c r="D8" s="12"/>
      <c r="E8" s="13"/>
      <c r="F8" s="14"/>
      <c r="G8" s="15"/>
      <c r="H8" s="15"/>
      <c r="I8" s="15"/>
      <c r="J8" s="15"/>
      <c r="K8" s="16"/>
      <c r="L8" s="14"/>
      <c r="M8" s="17"/>
      <c r="N8" s="15"/>
      <c r="O8" s="15"/>
      <c r="P8" s="15"/>
      <c r="Q8" s="15"/>
      <c r="R8" s="15"/>
      <c r="S8" s="15"/>
      <c r="T8" s="15"/>
      <c r="U8" s="15"/>
      <c r="V8" s="208"/>
      <c r="W8" s="208"/>
      <c r="X8" s="238"/>
      <c r="Y8" s="349"/>
    </row>
    <row r="9" spans="1:25" s="10" customFormat="1" ht="23.25" customHeight="1" x14ac:dyDescent="0.15">
      <c r="A9" s="18"/>
      <c r="B9" s="19" t="s">
        <v>8</v>
      </c>
      <c r="C9" s="17"/>
      <c r="D9" s="17"/>
      <c r="E9" s="20"/>
      <c r="F9" s="14"/>
      <c r="G9" s="15"/>
      <c r="H9" s="15"/>
      <c r="I9" s="15"/>
      <c r="J9" s="15"/>
      <c r="K9" s="16"/>
      <c r="L9" s="14"/>
      <c r="M9" s="17"/>
      <c r="N9" s="15"/>
      <c r="O9" s="15"/>
      <c r="P9" s="15"/>
      <c r="Q9" s="15"/>
      <c r="R9" s="15"/>
      <c r="S9" s="15"/>
      <c r="T9" s="15"/>
      <c r="U9" s="15"/>
      <c r="V9" s="208"/>
      <c r="W9" s="208"/>
      <c r="X9" s="240"/>
      <c r="Y9" s="350"/>
    </row>
    <row r="10" spans="1:25" s="10" customFormat="1" ht="23.25" customHeight="1" x14ac:dyDescent="0.15">
      <c r="A10" s="11" t="s">
        <v>9</v>
      </c>
      <c r="C10" s="12"/>
      <c r="D10" s="12"/>
      <c r="E10" s="20"/>
      <c r="F10" s="14"/>
      <c r="G10" s="15"/>
      <c r="H10" s="15"/>
      <c r="I10" s="15"/>
      <c r="J10" s="15"/>
      <c r="K10" s="16"/>
      <c r="L10" s="14"/>
      <c r="M10" s="17"/>
      <c r="N10" s="15"/>
      <c r="O10" s="15"/>
      <c r="P10" s="15"/>
      <c r="Q10" s="15"/>
      <c r="R10" s="15"/>
      <c r="S10" s="15"/>
      <c r="T10" s="15"/>
      <c r="U10" s="15"/>
      <c r="V10" s="208"/>
      <c r="W10" s="208"/>
      <c r="X10" s="238"/>
      <c r="Y10" s="349"/>
    </row>
    <row r="11" spans="1:25" s="10" customFormat="1" ht="23.25" customHeight="1" x14ac:dyDescent="0.15">
      <c r="A11" s="18"/>
      <c r="B11" s="19" t="s">
        <v>8</v>
      </c>
      <c r="C11" s="17"/>
      <c r="D11" s="17"/>
      <c r="E11" s="20"/>
      <c r="F11" s="14"/>
      <c r="G11" s="15"/>
      <c r="H11" s="15"/>
      <c r="I11" s="15"/>
      <c r="J11" s="15"/>
      <c r="K11" s="16"/>
      <c r="L11" s="14"/>
      <c r="M11" s="17"/>
      <c r="N11" s="15"/>
      <c r="O11" s="15"/>
      <c r="P11" s="15"/>
      <c r="Q11" s="15"/>
      <c r="R11" s="15"/>
      <c r="S11" s="15"/>
      <c r="T11" s="15"/>
      <c r="U11" s="15"/>
      <c r="V11" s="208"/>
      <c r="W11" s="208"/>
      <c r="X11" s="240"/>
      <c r="Y11" s="350"/>
    </row>
    <row r="12" spans="1:25" s="10" customFormat="1" ht="23.25" customHeight="1" x14ac:dyDescent="0.15">
      <c r="A12" s="11" t="s">
        <v>10</v>
      </c>
      <c r="C12" s="12"/>
      <c r="D12" s="12"/>
      <c r="E12" s="20"/>
      <c r="F12" s="14"/>
      <c r="G12" s="15"/>
      <c r="H12" s="15"/>
      <c r="I12" s="15"/>
      <c r="J12" s="15"/>
      <c r="K12" s="16"/>
      <c r="L12" s="14"/>
      <c r="M12" s="17"/>
      <c r="N12" s="15"/>
      <c r="O12" s="15"/>
      <c r="P12" s="15"/>
      <c r="Q12" s="15"/>
      <c r="R12" s="15"/>
      <c r="S12" s="15"/>
      <c r="T12" s="15"/>
      <c r="U12" s="15"/>
      <c r="V12" s="208"/>
      <c r="W12" s="208"/>
      <c r="X12" s="238"/>
      <c r="Y12" s="349"/>
    </row>
    <row r="13" spans="1:25" s="10" customFormat="1" ht="23.25" customHeight="1" x14ac:dyDescent="0.15">
      <c r="A13" s="18"/>
      <c r="B13" s="19" t="s">
        <v>8</v>
      </c>
      <c r="C13" s="17"/>
      <c r="D13" s="17"/>
      <c r="E13" s="20"/>
      <c r="F13" s="14"/>
      <c r="G13" s="15"/>
      <c r="H13" s="15"/>
      <c r="I13" s="15"/>
      <c r="J13" s="15"/>
      <c r="K13" s="16"/>
      <c r="L13" s="14"/>
      <c r="M13" s="17"/>
      <c r="N13" s="15"/>
      <c r="O13" s="15"/>
      <c r="P13" s="15"/>
      <c r="Q13" s="15"/>
      <c r="R13" s="15"/>
      <c r="S13" s="15"/>
      <c r="T13" s="15"/>
      <c r="U13" s="15"/>
      <c r="V13" s="208"/>
      <c r="W13" s="208"/>
      <c r="X13" s="240"/>
      <c r="Y13" s="350"/>
    </row>
    <row r="14" spans="1:25" s="10" customFormat="1" ht="23.25" customHeight="1" x14ac:dyDescent="0.15">
      <c r="A14" s="11" t="s">
        <v>11</v>
      </c>
      <c r="C14" s="12"/>
      <c r="D14" s="12"/>
      <c r="E14" s="20"/>
      <c r="F14" s="14" t="s">
        <v>12</v>
      </c>
      <c r="G14" s="15"/>
      <c r="H14" s="15"/>
      <c r="I14" s="15"/>
      <c r="J14" s="15"/>
      <c r="K14" s="16"/>
      <c r="L14" s="14" t="s">
        <v>13</v>
      </c>
      <c r="M14" s="17"/>
      <c r="N14" s="15"/>
      <c r="O14" s="15"/>
      <c r="P14" s="15"/>
      <c r="Q14" s="15"/>
      <c r="R14" s="15"/>
      <c r="S14" s="15"/>
      <c r="T14" s="15"/>
      <c r="U14" s="15"/>
      <c r="V14" s="208">
        <v>20</v>
      </c>
      <c r="W14" s="208"/>
      <c r="X14" s="238">
        <v>40</v>
      </c>
      <c r="Y14" s="349"/>
    </row>
    <row r="15" spans="1:25" s="10" customFormat="1" ht="23.25" customHeight="1" x14ac:dyDescent="0.15">
      <c r="A15" s="18"/>
      <c r="B15" s="19" t="s">
        <v>8</v>
      </c>
      <c r="C15" s="17"/>
      <c r="D15" s="17"/>
      <c r="E15" s="20"/>
      <c r="F15" s="14" t="s">
        <v>49</v>
      </c>
      <c r="G15" s="15"/>
      <c r="H15" s="15"/>
      <c r="I15" s="15"/>
      <c r="J15" s="15"/>
      <c r="K15" s="16"/>
      <c r="L15" s="14" t="s">
        <v>51</v>
      </c>
      <c r="M15" s="17"/>
      <c r="N15" s="15"/>
      <c r="O15" s="15"/>
      <c r="P15" s="15"/>
      <c r="Q15" s="15"/>
      <c r="R15" s="15"/>
      <c r="S15" s="15"/>
      <c r="T15" s="15"/>
      <c r="U15" s="15"/>
      <c r="V15" s="208">
        <v>20</v>
      </c>
      <c r="W15" s="208"/>
      <c r="X15" s="240"/>
      <c r="Y15" s="350"/>
    </row>
    <row r="16" spans="1:25" s="10" customFormat="1" ht="23.25" customHeight="1" x14ac:dyDescent="0.15">
      <c r="A16" s="11" t="s">
        <v>14</v>
      </c>
      <c r="C16" s="12"/>
      <c r="D16" s="12"/>
      <c r="E16" s="20"/>
      <c r="F16" s="14"/>
      <c r="G16" s="15"/>
      <c r="H16" s="15"/>
      <c r="I16" s="15"/>
      <c r="J16" s="15"/>
      <c r="K16" s="16"/>
      <c r="L16" s="14"/>
      <c r="M16" s="17"/>
      <c r="N16" s="15"/>
      <c r="O16" s="15"/>
      <c r="P16" s="15"/>
      <c r="Q16" s="15"/>
      <c r="R16" s="15"/>
      <c r="S16" s="15"/>
      <c r="T16" s="15"/>
      <c r="U16" s="15"/>
      <c r="V16" s="208"/>
      <c r="W16" s="208"/>
      <c r="X16" s="238"/>
      <c r="Y16" s="349"/>
    </row>
    <row r="17" spans="1:25" s="10" customFormat="1" ht="23.25" customHeight="1" x14ac:dyDescent="0.15">
      <c r="A17" s="18"/>
      <c r="B17" s="19" t="s">
        <v>8</v>
      </c>
      <c r="C17" s="17"/>
      <c r="D17" s="17"/>
      <c r="E17" s="20"/>
      <c r="F17" s="14"/>
      <c r="G17" s="15"/>
      <c r="H17" s="15"/>
      <c r="I17" s="15"/>
      <c r="J17" s="15"/>
      <c r="K17" s="16"/>
      <c r="L17" s="14"/>
      <c r="M17" s="17"/>
      <c r="N17" s="15"/>
      <c r="O17" s="15"/>
      <c r="P17" s="15"/>
      <c r="Q17" s="15"/>
      <c r="R17" s="15"/>
      <c r="S17" s="15"/>
      <c r="T17" s="15"/>
      <c r="U17" s="15"/>
      <c r="V17" s="208"/>
      <c r="W17" s="208"/>
      <c r="X17" s="240"/>
      <c r="Y17" s="350"/>
    </row>
    <row r="18" spans="1:25" s="10" customFormat="1" ht="23.25" customHeight="1" x14ac:dyDescent="0.15">
      <c r="A18" s="11" t="s">
        <v>15</v>
      </c>
      <c r="C18" s="12"/>
      <c r="D18" s="12"/>
      <c r="E18" s="20"/>
      <c r="F18" s="14" t="s">
        <v>12</v>
      </c>
      <c r="G18" s="15"/>
      <c r="H18" s="15"/>
      <c r="I18" s="15"/>
      <c r="J18" s="15"/>
      <c r="K18" s="16"/>
      <c r="L18" s="14" t="s">
        <v>16</v>
      </c>
      <c r="M18" s="17"/>
      <c r="N18" s="15"/>
      <c r="O18" s="15"/>
      <c r="P18" s="15"/>
      <c r="Q18" s="15"/>
      <c r="R18" s="15"/>
      <c r="S18" s="15"/>
      <c r="T18" s="15"/>
      <c r="U18" s="15"/>
      <c r="V18" s="208">
        <v>20</v>
      </c>
      <c r="W18" s="208"/>
      <c r="X18" s="238">
        <v>20</v>
      </c>
      <c r="Y18" s="349"/>
    </row>
    <row r="19" spans="1:25" s="10" customFormat="1" ht="23.25" customHeight="1" x14ac:dyDescent="0.15">
      <c r="A19" s="18"/>
      <c r="B19" s="19" t="s">
        <v>8</v>
      </c>
      <c r="C19" s="17"/>
      <c r="D19" s="17"/>
      <c r="E19" s="20"/>
      <c r="F19" s="14"/>
      <c r="G19" s="15"/>
      <c r="H19" s="15"/>
      <c r="I19" s="15"/>
      <c r="J19" s="15"/>
      <c r="K19" s="16"/>
      <c r="L19" s="14"/>
      <c r="M19" s="17"/>
      <c r="N19" s="15"/>
      <c r="O19" s="15"/>
      <c r="P19" s="15"/>
      <c r="Q19" s="15"/>
      <c r="R19" s="15"/>
      <c r="S19" s="15"/>
      <c r="T19" s="15"/>
      <c r="U19" s="15"/>
      <c r="V19" s="208"/>
      <c r="W19" s="208"/>
      <c r="X19" s="240"/>
      <c r="Y19" s="350"/>
    </row>
    <row r="20" spans="1:25" s="10" customFormat="1" ht="23.25" customHeight="1" x14ac:dyDescent="0.15">
      <c r="A20" s="21" t="s">
        <v>17</v>
      </c>
      <c r="B20" s="22"/>
      <c r="C20" s="23"/>
      <c r="D20" s="23"/>
      <c r="E20" s="24"/>
      <c r="F20" s="14"/>
      <c r="G20" s="15"/>
      <c r="H20" s="15"/>
      <c r="I20" s="15"/>
      <c r="J20" s="15"/>
      <c r="K20" s="16"/>
      <c r="L20" s="14"/>
      <c r="M20" s="17"/>
      <c r="N20" s="15"/>
      <c r="O20" s="15"/>
      <c r="P20" s="15"/>
      <c r="Q20" s="15"/>
      <c r="R20" s="15"/>
      <c r="S20" s="15"/>
      <c r="T20" s="15"/>
      <c r="U20" s="15"/>
      <c r="V20" s="208"/>
      <c r="W20" s="208"/>
      <c r="X20" s="238"/>
      <c r="Y20" s="349"/>
    </row>
    <row r="21" spans="1:25" s="10" customFormat="1" ht="23.25" customHeight="1" x14ac:dyDescent="0.15">
      <c r="A21" s="25"/>
      <c r="B21" s="26" t="s">
        <v>8</v>
      </c>
      <c r="C21" s="27"/>
      <c r="D21" s="27"/>
      <c r="E21" s="24"/>
      <c r="F21" s="14"/>
      <c r="G21" s="15"/>
      <c r="H21" s="15"/>
      <c r="I21" s="15"/>
      <c r="J21" s="15"/>
      <c r="K21" s="16"/>
      <c r="L21" s="14"/>
      <c r="M21" s="17"/>
      <c r="N21" s="15"/>
      <c r="O21" s="15"/>
      <c r="P21" s="15"/>
      <c r="Q21" s="15"/>
      <c r="R21" s="15"/>
      <c r="S21" s="15"/>
      <c r="T21" s="15"/>
      <c r="U21" s="15"/>
      <c r="V21" s="208"/>
      <c r="W21" s="208"/>
      <c r="X21" s="240"/>
      <c r="Y21" s="350"/>
    </row>
    <row r="22" spans="1:25" s="10" customFormat="1" ht="23.25" customHeight="1" x14ac:dyDescent="0.15">
      <c r="A22" s="28" t="s">
        <v>18</v>
      </c>
      <c r="B22" s="27"/>
      <c r="C22" s="27"/>
      <c r="D22" s="27"/>
      <c r="E22" s="24"/>
      <c r="F22" s="14"/>
      <c r="G22" s="15"/>
      <c r="H22" s="15"/>
      <c r="I22" s="15"/>
      <c r="J22" s="15"/>
      <c r="K22" s="16"/>
      <c r="L22" s="14"/>
      <c r="M22" s="17"/>
      <c r="N22" s="15"/>
      <c r="O22" s="15"/>
      <c r="P22" s="15"/>
      <c r="Q22" s="15"/>
      <c r="R22" s="15"/>
      <c r="S22" s="15"/>
      <c r="T22" s="15"/>
      <c r="U22" s="15"/>
      <c r="V22" s="208"/>
      <c r="W22" s="208"/>
      <c r="X22" s="238"/>
      <c r="Y22" s="349"/>
    </row>
    <row r="23" spans="1:25" s="10" customFormat="1" ht="23.25" customHeight="1" x14ac:dyDescent="0.15">
      <c r="A23" s="29" t="s">
        <v>19</v>
      </c>
      <c r="B23" s="30"/>
      <c r="C23" s="27"/>
      <c r="D23" s="27"/>
      <c r="E23" s="24"/>
      <c r="F23" s="14"/>
      <c r="G23" s="15"/>
      <c r="H23" s="15"/>
      <c r="I23" s="15"/>
      <c r="J23" s="15"/>
      <c r="K23" s="16"/>
      <c r="L23" s="14"/>
      <c r="M23" s="17"/>
      <c r="N23" s="15"/>
      <c r="O23" s="15"/>
      <c r="P23" s="15"/>
      <c r="Q23" s="15"/>
      <c r="R23" s="15"/>
      <c r="S23" s="15"/>
      <c r="T23" s="15"/>
      <c r="U23" s="15"/>
      <c r="V23" s="208"/>
      <c r="W23" s="208"/>
      <c r="X23" s="238"/>
      <c r="Y23" s="349"/>
    </row>
    <row r="24" spans="1:25" s="10" customFormat="1" ht="23.25" customHeight="1" x14ac:dyDescent="0.15">
      <c r="A24" s="25"/>
      <c r="B24" s="26" t="s">
        <v>8</v>
      </c>
      <c r="C24" s="27"/>
      <c r="D24" s="27"/>
      <c r="E24" s="24"/>
      <c r="F24" s="14"/>
      <c r="G24" s="15"/>
      <c r="H24" s="15"/>
      <c r="I24" s="15"/>
      <c r="J24" s="15"/>
      <c r="K24" s="16"/>
      <c r="L24" s="14"/>
      <c r="M24" s="17"/>
      <c r="N24" s="15"/>
      <c r="O24" s="15"/>
      <c r="P24" s="15"/>
      <c r="Q24" s="15"/>
      <c r="R24" s="15"/>
      <c r="S24" s="15"/>
      <c r="T24" s="15"/>
      <c r="U24" s="15"/>
      <c r="V24" s="208"/>
      <c r="W24" s="208"/>
      <c r="X24" s="240"/>
      <c r="Y24" s="350"/>
    </row>
    <row r="25" spans="1:25" s="10" customFormat="1" ht="23.25" customHeight="1" x14ac:dyDescent="0.15">
      <c r="A25" s="18"/>
      <c r="B25" s="31"/>
      <c r="C25" s="12"/>
      <c r="D25" s="12"/>
      <c r="E25" s="15"/>
      <c r="F25" s="15"/>
      <c r="G25" s="15"/>
      <c r="H25" s="15"/>
      <c r="I25" s="15"/>
      <c r="J25" s="15"/>
      <c r="K25" s="16"/>
      <c r="L25" s="15"/>
      <c r="M25" s="17"/>
      <c r="N25" s="15"/>
      <c r="O25" s="15"/>
      <c r="P25" s="15"/>
      <c r="Q25" s="15"/>
      <c r="R25" s="15"/>
      <c r="S25" s="15"/>
      <c r="T25" s="15"/>
      <c r="U25" s="15"/>
      <c r="V25" s="17"/>
      <c r="W25" s="16"/>
      <c r="X25" s="32"/>
      <c r="Y25" s="33"/>
    </row>
    <row r="26" spans="1:25" s="10" customFormat="1" ht="24" customHeight="1" x14ac:dyDescent="0.15">
      <c r="A26" s="34" t="s">
        <v>20</v>
      </c>
      <c r="B26" s="12"/>
      <c r="C26" s="12"/>
      <c r="D26" s="35"/>
      <c r="E26" s="15"/>
      <c r="F26" s="15"/>
      <c r="G26" s="15"/>
      <c r="H26" s="15"/>
      <c r="I26" s="15"/>
      <c r="J26" s="15"/>
      <c r="K26" s="20"/>
      <c r="L26" s="36" t="s">
        <v>21</v>
      </c>
      <c r="M26" s="17"/>
      <c r="N26" s="17"/>
      <c r="O26" s="17"/>
      <c r="P26" s="17"/>
      <c r="Q26" s="17"/>
      <c r="R26" s="17"/>
      <c r="S26" s="37"/>
      <c r="T26" s="37" t="s">
        <v>22</v>
      </c>
      <c r="U26" s="17"/>
      <c r="V26" s="17"/>
      <c r="W26" s="16"/>
      <c r="X26" s="213">
        <v>60</v>
      </c>
      <c r="Y26" s="276"/>
    </row>
    <row r="27" spans="1:25" s="10" customFormat="1" ht="25.5" customHeight="1" x14ac:dyDescent="0.15">
      <c r="A27" s="343" t="s">
        <v>23</v>
      </c>
      <c r="B27" s="344"/>
      <c r="C27" s="344"/>
      <c r="D27" s="344"/>
      <c r="E27" s="34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38"/>
    </row>
    <row r="28" spans="1:25" ht="26.25" customHeight="1" x14ac:dyDescent="0.15">
      <c r="A28" s="345"/>
      <c r="B28" s="253"/>
      <c r="C28" s="253"/>
      <c r="D28" s="253"/>
      <c r="E28" s="253"/>
      <c r="F28" s="346" t="s">
        <v>24</v>
      </c>
      <c r="G28" s="347"/>
      <c r="H28" s="347"/>
      <c r="I28" s="348"/>
      <c r="J28" s="213" t="s">
        <v>25</v>
      </c>
      <c r="K28" s="264"/>
      <c r="L28" s="264"/>
      <c r="M28" s="207"/>
      <c r="N28" s="213" t="s">
        <v>26</v>
      </c>
      <c r="O28" s="264"/>
      <c r="P28" s="264"/>
      <c r="Q28" s="207"/>
      <c r="R28" s="213" t="s">
        <v>27</v>
      </c>
      <c r="S28" s="264"/>
      <c r="T28" s="264"/>
      <c r="U28" s="264"/>
      <c r="V28" s="208" t="s">
        <v>28</v>
      </c>
      <c r="W28" s="208"/>
      <c r="X28" s="208"/>
      <c r="Y28" s="263"/>
    </row>
    <row r="29" spans="1:25" ht="15.2" customHeight="1" x14ac:dyDescent="0.15">
      <c r="A29" s="39"/>
      <c r="B29" s="10"/>
      <c r="C29" s="10"/>
      <c r="D29" s="10"/>
      <c r="E29" s="40"/>
      <c r="F29" s="208" t="s">
        <v>29</v>
      </c>
      <c r="G29" s="208"/>
      <c r="H29" s="208" t="s">
        <v>30</v>
      </c>
      <c r="I29" s="208"/>
      <c r="J29" s="208" t="s">
        <v>29</v>
      </c>
      <c r="K29" s="208"/>
      <c r="L29" s="208" t="s">
        <v>30</v>
      </c>
      <c r="M29" s="208"/>
      <c r="N29" s="208" t="s">
        <v>29</v>
      </c>
      <c r="O29" s="208"/>
      <c r="P29" s="208" t="s">
        <v>30</v>
      </c>
      <c r="Q29" s="208"/>
      <c r="R29" s="208" t="s">
        <v>29</v>
      </c>
      <c r="S29" s="208"/>
      <c r="T29" s="208" t="s">
        <v>30</v>
      </c>
      <c r="U29" s="208"/>
      <c r="V29" s="208" t="s">
        <v>29</v>
      </c>
      <c r="W29" s="208"/>
      <c r="X29" s="208" t="s">
        <v>30</v>
      </c>
      <c r="Y29" s="263"/>
    </row>
    <row r="30" spans="1:25" ht="18" customHeight="1" x14ac:dyDescent="0.15">
      <c r="A30" s="39"/>
      <c r="B30" s="336" t="s">
        <v>31</v>
      </c>
      <c r="C30" s="258"/>
      <c r="D30" s="265" t="s">
        <v>32</v>
      </c>
      <c r="E30" s="266"/>
      <c r="F30" s="208"/>
      <c r="G30" s="208"/>
      <c r="H30" s="208">
        <v>1</v>
      </c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63"/>
    </row>
    <row r="31" spans="1:25" ht="18" customHeight="1" x14ac:dyDescent="0.15">
      <c r="A31" s="39"/>
      <c r="B31" s="337"/>
      <c r="C31" s="338"/>
      <c r="D31" s="265" t="s">
        <v>33</v>
      </c>
      <c r="E31" s="266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63"/>
    </row>
    <row r="32" spans="1:25" ht="18" customHeight="1" x14ac:dyDescent="0.15">
      <c r="A32" s="39"/>
      <c r="B32" s="265" t="s">
        <v>34</v>
      </c>
      <c r="C32" s="267"/>
      <c r="D32" s="267"/>
      <c r="E32" s="266"/>
      <c r="F32" s="269">
        <v>1</v>
      </c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71"/>
    </row>
    <row r="33" spans="1:25" ht="18" customHeight="1" x14ac:dyDescent="0.15">
      <c r="A33" s="39"/>
      <c r="B33" s="265" t="s">
        <v>35</v>
      </c>
      <c r="C33" s="267"/>
      <c r="D33" s="267"/>
      <c r="E33" s="266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70"/>
    </row>
    <row r="34" spans="1:25" ht="15.2" customHeight="1" x14ac:dyDescent="0.15">
      <c r="A34" s="41"/>
      <c r="B34" s="42"/>
      <c r="C34" s="42"/>
      <c r="D34" s="42"/>
      <c r="E34" s="43"/>
      <c r="F34" s="208" t="s">
        <v>36</v>
      </c>
      <c r="G34" s="208"/>
      <c r="H34" s="208"/>
      <c r="I34" s="208"/>
      <c r="J34" s="265" t="s">
        <v>37</v>
      </c>
      <c r="K34" s="267"/>
      <c r="L34" s="267"/>
      <c r="M34" s="266"/>
      <c r="N34" s="213" t="s">
        <v>38</v>
      </c>
      <c r="O34" s="264"/>
      <c r="P34" s="264"/>
      <c r="Q34" s="207"/>
      <c r="R34" s="213" t="s">
        <v>39</v>
      </c>
      <c r="S34" s="264"/>
      <c r="T34" s="264"/>
      <c r="U34" s="264"/>
      <c r="V34" s="208" t="s">
        <v>40</v>
      </c>
      <c r="W34" s="208"/>
      <c r="X34" s="208"/>
      <c r="Y34" s="263"/>
    </row>
    <row r="35" spans="1:25" ht="15.2" customHeight="1" x14ac:dyDescent="0.15">
      <c r="A35" s="39"/>
      <c r="B35" s="10"/>
      <c r="C35" s="10"/>
      <c r="D35" s="10"/>
      <c r="E35" s="40"/>
      <c r="F35" s="208" t="s">
        <v>29</v>
      </c>
      <c r="G35" s="208"/>
      <c r="H35" s="208" t="s">
        <v>30</v>
      </c>
      <c r="I35" s="208"/>
      <c r="J35" s="208" t="s">
        <v>29</v>
      </c>
      <c r="K35" s="208"/>
      <c r="L35" s="208" t="s">
        <v>30</v>
      </c>
      <c r="M35" s="208"/>
      <c r="N35" s="208" t="s">
        <v>29</v>
      </c>
      <c r="O35" s="208"/>
      <c r="P35" s="208" t="s">
        <v>30</v>
      </c>
      <c r="Q35" s="208"/>
      <c r="R35" s="208" t="s">
        <v>29</v>
      </c>
      <c r="S35" s="208"/>
      <c r="T35" s="208" t="s">
        <v>30</v>
      </c>
      <c r="U35" s="208"/>
      <c r="V35" s="208" t="s">
        <v>29</v>
      </c>
      <c r="W35" s="208"/>
      <c r="X35" s="208" t="s">
        <v>30</v>
      </c>
      <c r="Y35" s="263"/>
    </row>
    <row r="36" spans="1:25" ht="18" customHeight="1" x14ac:dyDescent="0.15">
      <c r="A36" s="39"/>
      <c r="B36" s="336" t="s">
        <v>31</v>
      </c>
      <c r="C36" s="258"/>
      <c r="D36" s="265" t="s">
        <v>32</v>
      </c>
      <c r="E36" s="266"/>
      <c r="F36" s="208"/>
      <c r="G36" s="208"/>
      <c r="H36" s="208"/>
      <c r="I36" s="208"/>
      <c r="J36" s="208"/>
      <c r="K36" s="208"/>
      <c r="L36" s="208"/>
      <c r="M36" s="208"/>
      <c r="N36" s="208">
        <v>3</v>
      </c>
      <c r="O36" s="208"/>
      <c r="P36" s="208"/>
      <c r="Q36" s="208"/>
      <c r="R36" s="208">
        <v>6</v>
      </c>
      <c r="S36" s="208"/>
      <c r="T36" s="208"/>
      <c r="U36" s="208"/>
      <c r="V36" s="208">
        <v>1</v>
      </c>
      <c r="W36" s="208"/>
      <c r="X36" s="208"/>
      <c r="Y36" s="263"/>
    </row>
    <row r="37" spans="1:25" ht="18" customHeight="1" x14ac:dyDescent="0.15">
      <c r="A37" s="39"/>
      <c r="B37" s="337"/>
      <c r="C37" s="338"/>
      <c r="D37" s="265" t="s">
        <v>33</v>
      </c>
      <c r="E37" s="266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>
        <v>1</v>
      </c>
      <c r="W37" s="208"/>
      <c r="X37" s="208"/>
      <c r="Y37" s="263"/>
    </row>
    <row r="38" spans="1:25" ht="18" customHeight="1" x14ac:dyDescent="0.15">
      <c r="A38" s="39"/>
      <c r="B38" s="265" t="s">
        <v>34</v>
      </c>
      <c r="C38" s="267"/>
      <c r="D38" s="267"/>
      <c r="E38" s="266"/>
      <c r="F38" s="269"/>
      <c r="G38" s="269"/>
      <c r="H38" s="269"/>
      <c r="I38" s="269"/>
      <c r="J38" s="269"/>
      <c r="K38" s="269"/>
      <c r="L38" s="269"/>
      <c r="M38" s="269"/>
      <c r="N38" s="269">
        <v>3</v>
      </c>
      <c r="O38" s="269"/>
      <c r="P38" s="269"/>
      <c r="Q38" s="269"/>
      <c r="R38" s="269">
        <v>4</v>
      </c>
      <c r="S38" s="269"/>
      <c r="T38" s="269"/>
      <c r="U38" s="269"/>
      <c r="V38" s="269">
        <v>1.5</v>
      </c>
      <c r="W38" s="269"/>
      <c r="X38" s="269"/>
      <c r="Y38" s="271"/>
    </row>
    <row r="39" spans="1:25" ht="18" customHeight="1" x14ac:dyDescent="0.15">
      <c r="A39" s="39"/>
      <c r="B39" s="265" t="s">
        <v>35</v>
      </c>
      <c r="C39" s="267"/>
      <c r="D39" s="267"/>
      <c r="E39" s="266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70"/>
    </row>
    <row r="40" spans="1:25" ht="15.2" customHeight="1" x14ac:dyDescent="0.15">
      <c r="A40" s="39"/>
      <c r="B40" s="44"/>
      <c r="C40" s="44"/>
      <c r="D40" s="44"/>
      <c r="E40" s="45"/>
      <c r="F40" s="339" t="s">
        <v>41</v>
      </c>
      <c r="G40" s="340"/>
      <c r="H40" s="340"/>
      <c r="I40" s="341"/>
      <c r="J40" s="213" t="s">
        <v>42</v>
      </c>
      <c r="K40" s="264"/>
      <c r="L40" s="264"/>
      <c r="M40" s="207"/>
      <c r="N40" s="213" t="s">
        <v>43</v>
      </c>
      <c r="O40" s="264"/>
      <c r="P40" s="264"/>
      <c r="Q40" s="207"/>
      <c r="R40" s="213" t="s">
        <v>44</v>
      </c>
      <c r="S40" s="264"/>
      <c r="T40" s="264"/>
      <c r="U40" s="207"/>
      <c r="V40" s="208"/>
      <c r="W40" s="208"/>
      <c r="X40" s="208"/>
      <c r="Y40" s="263"/>
    </row>
    <row r="41" spans="1:25" ht="15.2" customHeight="1" x14ac:dyDescent="0.15">
      <c r="A41" s="39"/>
      <c r="B41" s="31"/>
      <c r="C41" s="31"/>
      <c r="D41" s="31"/>
      <c r="E41" s="46"/>
      <c r="F41" s="342" t="s">
        <v>29</v>
      </c>
      <c r="G41" s="342"/>
      <c r="H41" s="342" t="s">
        <v>30</v>
      </c>
      <c r="I41" s="342"/>
      <c r="J41" s="213" t="s">
        <v>29</v>
      </c>
      <c r="K41" s="207"/>
      <c r="L41" s="213" t="s">
        <v>30</v>
      </c>
      <c r="M41" s="207"/>
      <c r="N41" s="213" t="s">
        <v>29</v>
      </c>
      <c r="O41" s="207"/>
      <c r="P41" s="213" t="s">
        <v>30</v>
      </c>
      <c r="Q41" s="207"/>
      <c r="R41" s="213" t="s">
        <v>29</v>
      </c>
      <c r="S41" s="207"/>
      <c r="T41" s="213" t="s">
        <v>30</v>
      </c>
      <c r="U41" s="207"/>
      <c r="V41" s="208"/>
      <c r="W41" s="208"/>
      <c r="X41" s="208"/>
      <c r="Y41" s="263"/>
    </row>
    <row r="42" spans="1:25" ht="18" customHeight="1" x14ac:dyDescent="0.15">
      <c r="A42" s="39"/>
      <c r="B42" s="336" t="s">
        <v>31</v>
      </c>
      <c r="C42" s="258"/>
      <c r="D42" s="265" t="s">
        <v>32</v>
      </c>
      <c r="E42" s="266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63"/>
    </row>
    <row r="43" spans="1:25" ht="17.25" customHeight="1" x14ac:dyDescent="0.15">
      <c r="A43" s="39"/>
      <c r="B43" s="337"/>
      <c r="C43" s="338"/>
      <c r="D43" s="265" t="s">
        <v>33</v>
      </c>
      <c r="E43" s="266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63"/>
    </row>
    <row r="44" spans="1:25" ht="18" customHeight="1" x14ac:dyDescent="0.15">
      <c r="A44" s="39"/>
      <c r="B44" s="265" t="s">
        <v>34</v>
      </c>
      <c r="C44" s="267"/>
      <c r="D44" s="267"/>
      <c r="E44" s="266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71"/>
    </row>
    <row r="45" spans="1:25" ht="18" customHeight="1" thickBot="1" x14ac:dyDescent="0.2">
      <c r="A45" s="47"/>
      <c r="B45" s="331" t="s">
        <v>35</v>
      </c>
      <c r="C45" s="332"/>
      <c r="D45" s="332"/>
      <c r="E45" s="333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5"/>
    </row>
    <row r="46" spans="1:25" ht="8.25" customHeight="1" x14ac:dyDescent="0.15">
      <c r="A46" s="48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25" ht="15.2" customHeight="1" x14ac:dyDescent="0.15">
      <c r="A47" s="49" t="s">
        <v>45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</row>
    <row r="48" spans="1:25" ht="15.2" customHeight="1" x14ac:dyDescent="0.15">
      <c r="A48" s="49" t="s">
        <v>46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</row>
    <row r="49" spans="1:25" ht="15.2" customHeight="1" x14ac:dyDescent="0.15">
      <c r="A49" s="49" t="s">
        <v>47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r="50" spans="1:25" ht="15.2" customHeight="1" x14ac:dyDescent="0.15">
      <c r="A50" s="49" t="s">
        <v>48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 ht="15.2" customHeight="1" x14ac:dyDescent="0.1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</sheetData>
  <mergeCells count="185">
    <mergeCell ref="V8:W8"/>
    <mergeCell ref="X8:Y9"/>
    <mergeCell ref="V9:W9"/>
    <mergeCell ref="V10:W10"/>
    <mergeCell ref="X10:Y11"/>
    <mergeCell ref="V11:W11"/>
    <mergeCell ref="S4:T4"/>
    <mergeCell ref="U4:Y4"/>
    <mergeCell ref="A6:E7"/>
    <mergeCell ref="F6:K7"/>
    <mergeCell ref="L6:U7"/>
    <mergeCell ref="V6:W7"/>
    <mergeCell ref="X7:Y7"/>
    <mergeCell ref="V16:W16"/>
    <mergeCell ref="X16:Y17"/>
    <mergeCell ref="V17:W17"/>
    <mergeCell ref="V18:W18"/>
    <mergeCell ref="X18:Y19"/>
    <mergeCell ref="V19:W19"/>
    <mergeCell ref="V12:W12"/>
    <mergeCell ref="X12:Y13"/>
    <mergeCell ref="V13:W13"/>
    <mergeCell ref="V14:W14"/>
    <mergeCell ref="X14:Y15"/>
    <mergeCell ref="V15:W15"/>
    <mergeCell ref="R28:U28"/>
    <mergeCell ref="V28:Y28"/>
    <mergeCell ref="V20:W20"/>
    <mergeCell ref="X20:Y21"/>
    <mergeCell ref="V21:W21"/>
    <mergeCell ref="V22:W22"/>
    <mergeCell ref="X22:Y22"/>
    <mergeCell ref="X26:Y26"/>
    <mergeCell ref="V23:W23"/>
    <mergeCell ref="X23:Y24"/>
    <mergeCell ref="V24:W24"/>
    <mergeCell ref="L30:M30"/>
    <mergeCell ref="F29:G29"/>
    <mergeCell ref="H29:I29"/>
    <mergeCell ref="J29:K29"/>
    <mergeCell ref="L29:M29"/>
    <mergeCell ref="A27:E28"/>
    <mergeCell ref="F28:I28"/>
    <mergeCell ref="J28:M28"/>
    <mergeCell ref="N28:Q28"/>
    <mergeCell ref="N29:O29"/>
    <mergeCell ref="P29:Q29"/>
    <mergeCell ref="V33:Y33"/>
    <mergeCell ref="R29:S29"/>
    <mergeCell ref="T29:U29"/>
    <mergeCell ref="V29:W29"/>
    <mergeCell ref="X29:Y29"/>
    <mergeCell ref="R30:S30"/>
    <mergeCell ref="T30:U30"/>
    <mergeCell ref="V30:W30"/>
    <mergeCell ref="X30:Y30"/>
    <mergeCell ref="P31:Q31"/>
    <mergeCell ref="R31:S31"/>
    <mergeCell ref="T31:U31"/>
    <mergeCell ref="V31:W31"/>
    <mergeCell ref="V32:Y32"/>
    <mergeCell ref="B33:E33"/>
    <mergeCell ref="F33:I33"/>
    <mergeCell ref="J33:M33"/>
    <mergeCell ref="N33:Q33"/>
    <mergeCell ref="R33:U33"/>
    <mergeCell ref="X31:Y31"/>
    <mergeCell ref="B32:E32"/>
    <mergeCell ref="F32:I32"/>
    <mergeCell ref="J32:M32"/>
    <mergeCell ref="N32:Q32"/>
    <mergeCell ref="R32:U32"/>
    <mergeCell ref="D31:E31"/>
    <mergeCell ref="F31:G31"/>
    <mergeCell ref="H31:I31"/>
    <mergeCell ref="J31:K31"/>
    <mergeCell ref="L31:M31"/>
    <mergeCell ref="N31:O31"/>
    <mergeCell ref="B30:C31"/>
    <mergeCell ref="N30:O30"/>
    <mergeCell ref="P30:Q30"/>
    <mergeCell ref="D30:E30"/>
    <mergeCell ref="F30:G30"/>
    <mergeCell ref="H30:I30"/>
    <mergeCell ref="J30:K30"/>
    <mergeCell ref="V36:W36"/>
    <mergeCell ref="F34:I34"/>
    <mergeCell ref="J34:M34"/>
    <mergeCell ref="N34:Q34"/>
    <mergeCell ref="R34:U34"/>
    <mergeCell ref="V34:Y34"/>
    <mergeCell ref="F35:G35"/>
    <mergeCell ref="P35:Q35"/>
    <mergeCell ref="R35:S35"/>
    <mergeCell ref="T35:U35"/>
    <mergeCell ref="V35:W35"/>
    <mergeCell ref="H35:I35"/>
    <mergeCell ref="J35:K35"/>
    <mergeCell ref="L35:M35"/>
    <mergeCell ref="N35:O35"/>
    <mergeCell ref="X35:Y35"/>
    <mergeCell ref="R39:U39"/>
    <mergeCell ref="D36:E36"/>
    <mergeCell ref="F36:G36"/>
    <mergeCell ref="H36:I36"/>
    <mergeCell ref="J36:K36"/>
    <mergeCell ref="L37:M37"/>
    <mergeCell ref="N37:O37"/>
    <mergeCell ref="P37:Q37"/>
    <mergeCell ref="R37:S37"/>
    <mergeCell ref="T37:U37"/>
    <mergeCell ref="L36:M36"/>
    <mergeCell ref="N36:O36"/>
    <mergeCell ref="P36:Q36"/>
    <mergeCell ref="R36:S36"/>
    <mergeCell ref="X36:Y36"/>
    <mergeCell ref="D37:E37"/>
    <mergeCell ref="F37:G37"/>
    <mergeCell ref="H37:I37"/>
    <mergeCell ref="J37:K37"/>
    <mergeCell ref="V39:Y39"/>
    <mergeCell ref="N41:O41"/>
    <mergeCell ref="P41:Q41"/>
    <mergeCell ref="R41:S41"/>
    <mergeCell ref="T41:U41"/>
    <mergeCell ref="V37:W37"/>
    <mergeCell ref="X37:Y37"/>
    <mergeCell ref="B38:E38"/>
    <mergeCell ref="F38:I38"/>
    <mergeCell ref="J38:M38"/>
    <mergeCell ref="N38:Q38"/>
    <mergeCell ref="R38:U38"/>
    <mergeCell ref="V38:Y38"/>
    <mergeCell ref="B36:C37"/>
    <mergeCell ref="T36:U36"/>
    <mergeCell ref="B39:E39"/>
    <mergeCell ref="F39:I39"/>
    <mergeCell ref="J39:M39"/>
    <mergeCell ref="N39:Q39"/>
    <mergeCell ref="V42:W42"/>
    <mergeCell ref="F40:I40"/>
    <mergeCell ref="J40:M40"/>
    <mergeCell ref="N40:Q40"/>
    <mergeCell ref="R40:U40"/>
    <mergeCell ref="V40:Y40"/>
    <mergeCell ref="V41:W41"/>
    <mergeCell ref="X41:Y41"/>
    <mergeCell ref="L43:M43"/>
    <mergeCell ref="N43:O43"/>
    <mergeCell ref="P43:Q43"/>
    <mergeCell ref="R43:S43"/>
    <mergeCell ref="T43:U43"/>
    <mergeCell ref="L42:M42"/>
    <mergeCell ref="N42:O42"/>
    <mergeCell ref="P42:Q42"/>
    <mergeCell ref="R42:S42"/>
    <mergeCell ref="T42:U42"/>
    <mergeCell ref="F41:G41"/>
    <mergeCell ref="H41:I41"/>
    <mergeCell ref="J41:K41"/>
    <mergeCell ref="L41:M41"/>
    <mergeCell ref="B45:E45"/>
    <mergeCell ref="F45:I45"/>
    <mergeCell ref="J45:M45"/>
    <mergeCell ref="N45:Q45"/>
    <mergeCell ref="R45:U45"/>
    <mergeCell ref="D42:E42"/>
    <mergeCell ref="F42:G42"/>
    <mergeCell ref="H42:I42"/>
    <mergeCell ref="V45:Y45"/>
    <mergeCell ref="V43:W43"/>
    <mergeCell ref="X43:Y43"/>
    <mergeCell ref="B44:E44"/>
    <mergeCell ref="F44:I44"/>
    <mergeCell ref="J44:M44"/>
    <mergeCell ref="N44:Q44"/>
    <mergeCell ref="R44:U44"/>
    <mergeCell ref="V44:Y44"/>
    <mergeCell ref="B42:C43"/>
    <mergeCell ref="J42:K42"/>
    <mergeCell ref="X42:Y42"/>
    <mergeCell ref="D43:E43"/>
    <mergeCell ref="F43:G43"/>
    <mergeCell ref="H43:I43"/>
    <mergeCell ref="J43:K43"/>
  </mergeCells>
  <phoneticPr fontId="3"/>
  <pageMargins left="0.6692913385826772" right="0.31496062992125984" top="0.39370078740157483" bottom="0.19685039370078741" header="0.35433070866141736" footer="0.19685039370078741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様式1-2(指定変更申請）</vt:lpstr>
      <vt:lpstr>付表12</vt:lpstr>
      <vt:lpstr>付表12-2</vt:lpstr>
      <vt:lpstr>付表13（24.4改正）</vt:lpstr>
      <vt:lpstr>付表12!Print_Area</vt:lpstr>
      <vt:lpstr>'付表12-2'!Print_Area</vt:lpstr>
      <vt:lpstr>'付表13（24.4改正）'!Print_Area</vt:lpstr>
      <vt:lpstr>'様式1-2(指定変更申請）'!Print_Area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user</cp:lastModifiedBy>
  <cp:lastPrinted>2015-06-04T08:45:20Z</cp:lastPrinted>
  <dcterms:created xsi:type="dcterms:W3CDTF">2015-02-23T13:44:49Z</dcterms:created>
  <dcterms:modified xsi:type="dcterms:W3CDTF">2015-06-15T02:59:38Z</dcterms:modified>
</cp:coreProperties>
</file>