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数据质量" sheetId="2" state="visible" r:id="rId2"/>
    <sheet name="按月份" sheetId="3" state="visible" r:id="rId3"/>
    <sheet name="按区域" sheetId="4" state="visible" r:id="rId4"/>
    <sheet name="按产品" sheetId="5" state="visible" r:id="rId5"/>
    <sheet name="按销售员" sheetId="6" state="visible" r:id="rId6"/>
    <sheet name="客户TOP10" sheetId="7" state="visible" r:id="rId7"/>
    <sheet name="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月度销售额趋势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'按月份'!B1</f>
            </strRef>
          </tx>
          <spPr>
            <a:ln>
              <a:prstDash val="solid"/>
            </a:ln>
          </spPr>
          <cat>
            <numRef>
              <f>'按月份'!$A$2:$A$10</f>
            </numRef>
          </cat>
          <val>
            <numRef>
              <f>'按月份'!$B$2:$B$10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销售额（元）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各区域销售额占比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'按区域'!B1</f>
            </strRef>
          </tx>
          <spPr>
            <a:ln>
              <a:prstDash val="solid"/>
            </a:ln>
          </spPr>
          <cat>
            <numRef>
              <f>'按区域'!$A$2:$A$6</f>
            </numRef>
          </cat>
          <val>
            <numRef>
              <f>'按区域'!$B$2:$B$6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销售员业绩对比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'按销售员'!B1</f>
            </strRef>
          </tx>
          <spPr>
            <a:ln>
              <a:prstDash val="solid"/>
            </a:ln>
          </spPr>
          <cat>
            <numRef>
              <f>'按销售员'!$A$2:$A$5</f>
            </numRef>
          </cat>
          <val>
            <numRef>
              <f>'按销售员'!$B$2:$B$5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销售额（元）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总销售额</t>
        </is>
      </c>
      <c r="B2" s="2" t="n">
        <v>3857998</v>
      </c>
    </row>
    <row r="3">
      <c r="A3" t="inlineStr">
        <is>
          <t>订单数</t>
        </is>
      </c>
      <c r="B3" s="3" t="n">
        <v>300</v>
      </c>
    </row>
    <row r="4">
      <c r="A4" t="inlineStr">
        <is>
          <t>总销量</t>
        </is>
      </c>
      <c r="B4" s="3" t="n">
        <v>3216</v>
      </c>
    </row>
    <row r="5">
      <c r="A5" t="inlineStr">
        <is>
          <t>客户数</t>
        </is>
      </c>
      <c r="B5" s="3" t="n">
        <v>5</v>
      </c>
    </row>
    <row r="6">
      <c r="A6" t="inlineStr">
        <is>
          <t>产品数</t>
        </is>
      </c>
      <c r="B6" s="3" t="n">
        <v>5</v>
      </c>
    </row>
    <row r="7">
      <c r="A7" t="inlineStr">
        <is>
          <t>客单价</t>
        </is>
      </c>
      <c r="B7" s="2" t="n">
        <v>12859.99</v>
      </c>
    </row>
    <row r="8">
      <c r="A8" t="inlineStr">
        <is>
          <t>平均每单数量</t>
        </is>
      </c>
      <c r="B8" s="3" t="n">
        <v>10.72</v>
      </c>
    </row>
    <row r="9">
      <c r="A9" t="inlineStr">
        <is>
          <t>数据区间</t>
        </is>
      </c>
      <c r="B9" t="inlineStr">
        <is>
          <t>2026-01-01 至 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</cols>
  <sheetData>
    <row r="1">
      <c r="A1" s="1" t="inlineStr">
        <is>
          <t>检查项</t>
        </is>
      </c>
      <c r="B1" s="1" t="inlineStr">
        <is>
          <t>问题行数</t>
        </is>
      </c>
      <c r="C1" s="1" t="inlineStr">
        <is>
          <t>说明</t>
        </is>
      </c>
    </row>
    <row r="2">
      <c r="A2" t="inlineStr">
        <is>
          <t>缺失值：订单号</t>
        </is>
      </c>
      <c r="B2" s="3" t="n">
        <v>0</v>
      </c>
      <c r="C2" t="inlineStr">
        <is>
          <t>「订单号」为空</t>
        </is>
      </c>
    </row>
    <row r="3">
      <c r="A3" t="inlineStr">
        <is>
          <t>缺失值：下单日期</t>
        </is>
      </c>
      <c r="B3" s="3" t="n">
        <v>0</v>
      </c>
      <c r="C3" t="inlineStr">
        <is>
          <t>「下单日期」为空</t>
        </is>
      </c>
    </row>
    <row r="4">
      <c r="A4" t="inlineStr">
        <is>
          <t>缺失值：客户名称</t>
        </is>
      </c>
      <c r="B4" s="3" t="n">
        <v>0</v>
      </c>
      <c r="C4" t="inlineStr">
        <is>
          <t>「客户名称」为空</t>
        </is>
      </c>
    </row>
    <row r="5">
      <c r="A5" t="inlineStr">
        <is>
          <t>缺失值：区域</t>
        </is>
      </c>
      <c r="B5" s="3" t="n">
        <v>0</v>
      </c>
      <c r="C5" t="inlineStr">
        <is>
          <t>「区域」为空</t>
        </is>
      </c>
    </row>
    <row r="6">
      <c r="A6" t="inlineStr">
        <is>
          <t>缺失值：产品编码</t>
        </is>
      </c>
      <c r="B6" s="3" t="n">
        <v>0</v>
      </c>
      <c r="C6" t="inlineStr">
        <is>
          <t>「产品编码」为空</t>
        </is>
      </c>
    </row>
    <row r="7">
      <c r="A7" t="inlineStr">
        <is>
          <t>缺失值：产品名称</t>
        </is>
      </c>
      <c r="B7" s="3" t="n">
        <v>0</v>
      </c>
      <c r="C7" t="inlineStr">
        <is>
          <t>「产品名称」为空</t>
        </is>
      </c>
    </row>
    <row r="8">
      <c r="A8" t="inlineStr">
        <is>
          <t>缺失值：单价</t>
        </is>
      </c>
      <c r="B8" s="3" t="n">
        <v>0</v>
      </c>
      <c r="C8" t="inlineStr">
        <is>
          <t>「单价」为空</t>
        </is>
      </c>
    </row>
    <row r="9">
      <c r="A9" t="inlineStr">
        <is>
          <t>缺失值：数量</t>
        </is>
      </c>
      <c r="B9" s="3" t="n">
        <v>0</v>
      </c>
      <c r="C9" t="inlineStr">
        <is>
          <t>「数量」为空</t>
        </is>
      </c>
    </row>
    <row r="10">
      <c r="A10" t="inlineStr">
        <is>
          <t>缺失值：金额</t>
        </is>
      </c>
      <c r="B10" s="3" t="n">
        <v>0</v>
      </c>
      <c r="C10" t="inlineStr">
        <is>
          <t>「金额」为空</t>
        </is>
      </c>
    </row>
    <row r="11">
      <c r="A11" t="inlineStr">
        <is>
          <t>缺失值：销售员</t>
        </is>
      </c>
      <c r="B11" s="3" t="n">
        <v>0</v>
      </c>
      <c r="C11" t="inlineStr">
        <is>
          <t>「销售员」为空</t>
        </is>
      </c>
    </row>
    <row r="12">
      <c r="A12" t="inlineStr">
        <is>
          <t>订单号为空</t>
        </is>
      </c>
      <c r="B12" s="3" t="n">
        <v>0</v>
      </c>
      <c r="C12" t="inlineStr">
        <is>
          <t>可能是表尾合计行或空行</t>
        </is>
      </c>
    </row>
    <row r="13">
      <c r="A13" t="inlineStr">
        <is>
          <t>订单号重复</t>
        </is>
      </c>
      <c r="B13" s="3" t="n">
        <v>0</v>
      </c>
      <c r="C13" t="inlineStr">
        <is>
          <t>同一订单号出现多次（可能是多行明细，需人工确认）</t>
        </is>
      </c>
    </row>
    <row r="14">
      <c r="A14" t="inlineStr">
        <is>
          <t>整行重复</t>
        </is>
      </c>
      <c r="B14" s="3" t="n">
        <v>0</v>
      </c>
      <c r="C14" t="inlineStr">
        <is>
          <t>整行数据完全重复，已自动去重</t>
        </is>
      </c>
    </row>
    <row r="15">
      <c r="A15" t="inlineStr">
        <is>
          <t>日期无法解析</t>
        </is>
      </c>
      <c r="B15" s="3" t="n">
        <v>0</v>
      </c>
      <c r="C15" t="inlineStr">
        <is>
          <t>不是有效日期</t>
        </is>
      </c>
    </row>
    <row r="16">
      <c r="A16" t="inlineStr">
        <is>
          <t>单价无法解析</t>
        </is>
      </c>
      <c r="B16" s="3" t="n">
        <v>0</v>
      </c>
      <c r="C16" t="inlineStr">
        <is>
          <t>单价含非数字</t>
        </is>
      </c>
    </row>
    <row r="17">
      <c r="A17" t="inlineStr">
        <is>
          <t>数量无法解析</t>
        </is>
      </c>
      <c r="B17" s="3" t="n">
        <v>0</v>
      </c>
      <c r="C17" t="inlineStr">
        <is>
          <t>数量含非数字</t>
        </is>
      </c>
    </row>
    <row r="18">
      <c r="A18" t="inlineStr">
        <is>
          <t>金额无法解析</t>
        </is>
      </c>
      <c r="B18" s="3" t="n">
        <v>0</v>
      </c>
      <c r="C18" t="inlineStr">
        <is>
          <t>金额含非数字</t>
        </is>
      </c>
    </row>
    <row r="19">
      <c r="A19" t="inlineStr">
        <is>
          <t>单价异常</t>
        </is>
      </c>
      <c r="B19" s="3" t="n">
        <v>0</v>
      </c>
      <c r="C19" t="inlineStr">
        <is>
          <t>单价 ≤ 0</t>
        </is>
      </c>
    </row>
    <row r="20">
      <c r="A20" t="inlineStr">
        <is>
          <t>数量异常</t>
        </is>
      </c>
      <c r="B20" s="3" t="n">
        <v>0</v>
      </c>
      <c r="C20" t="inlineStr">
        <is>
          <t>数量 ≤ 0</t>
        </is>
      </c>
    </row>
    <row r="21">
      <c r="A21" t="inlineStr">
        <is>
          <t>金额不符</t>
        </is>
      </c>
      <c r="B21" s="3" t="n">
        <v>0</v>
      </c>
      <c r="C21" t="inlineStr">
        <is>
          <t>金额 ≠ 单价 × 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订单数</t>
        </is>
      </c>
      <c r="D1" s="1" t="inlineStr">
        <is>
          <t>销量</t>
        </is>
      </c>
      <c r="E1" s="1" t="inlineStr">
        <is>
          <t>环比</t>
        </is>
      </c>
      <c r="F1" s="1" t="inlineStr">
        <is>
          <t>占比</t>
        </is>
      </c>
    </row>
    <row r="2">
      <c r="A2" t="inlineStr">
        <is>
          <t>2026-01</t>
        </is>
      </c>
      <c r="B2" s="2" t="n">
        <v>587374</v>
      </c>
      <c r="C2" s="3" t="n">
        <v>35</v>
      </c>
      <c r="D2" s="3" t="n">
        <v>412</v>
      </c>
      <c r="E2" t="inlineStr"/>
      <c r="F2" s="4" t="n">
        <v>0.15</v>
      </c>
    </row>
    <row r="3">
      <c r="A3" t="inlineStr">
        <is>
          <t>2026-02</t>
        </is>
      </c>
      <c r="B3" s="2" t="n">
        <v>302069</v>
      </c>
      <c r="C3" s="3" t="n">
        <v>23</v>
      </c>
      <c r="D3" s="3" t="n">
        <v>245</v>
      </c>
      <c r="E3" s="4" t="n">
        <v>-0.49</v>
      </c>
      <c r="F3" s="4" t="n">
        <v>0.08</v>
      </c>
    </row>
    <row r="4">
      <c r="A4" t="inlineStr">
        <is>
          <t>2026-03</t>
        </is>
      </c>
      <c r="B4" s="2" t="n">
        <v>471018</v>
      </c>
      <c r="C4" s="3" t="n">
        <v>34</v>
      </c>
      <c r="D4" s="3" t="n">
        <v>390</v>
      </c>
      <c r="E4" s="4" t="n">
        <v>0.5600000000000001</v>
      </c>
      <c r="F4" s="4" t="n">
        <v>0.12</v>
      </c>
    </row>
    <row r="5">
      <c r="A5" t="inlineStr">
        <is>
          <t>2026-04</t>
        </is>
      </c>
      <c r="B5" s="2" t="n">
        <v>428777</v>
      </c>
      <c r="C5" s="3" t="n">
        <v>34</v>
      </c>
      <c r="D5" s="3" t="n">
        <v>335</v>
      </c>
      <c r="E5" s="4" t="n">
        <v>-0.09</v>
      </c>
      <c r="F5" s="4" t="n">
        <v>0.11</v>
      </c>
    </row>
    <row r="6">
      <c r="A6" t="inlineStr">
        <is>
          <t>2026-05</t>
        </is>
      </c>
      <c r="B6" s="2" t="n">
        <v>465919</v>
      </c>
      <c r="C6" s="3" t="n">
        <v>47</v>
      </c>
      <c r="D6" s="3" t="n">
        <v>477</v>
      </c>
      <c r="E6" s="4" t="n">
        <v>0.09</v>
      </c>
      <c r="F6" s="4" t="n">
        <v>0.12</v>
      </c>
    </row>
    <row r="7">
      <c r="A7" t="inlineStr">
        <is>
          <t>2026-06</t>
        </is>
      </c>
      <c r="B7" s="2" t="n">
        <v>355855</v>
      </c>
      <c r="C7" s="3" t="n">
        <v>32</v>
      </c>
      <c r="D7" s="3" t="n">
        <v>309</v>
      </c>
      <c r="E7" s="4" t="n">
        <v>-0.24</v>
      </c>
      <c r="F7" s="4" t="n">
        <v>0.09</v>
      </c>
    </row>
    <row r="8">
      <c r="A8" t="inlineStr">
        <is>
          <t>2026-07</t>
        </is>
      </c>
      <c r="B8" s="2" t="n">
        <v>295508</v>
      </c>
      <c r="C8" s="3" t="n">
        <v>24</v>
      </c>
      <c r="D8" s="3" t="n">
        <v>286</v>
      </c>
      <c r="E8" s="4" t="n">
        <v>-0.17</v>
      </c>
      <c r="F8" s="4" t="n">
        <v>0.08</v>
      </c>
    </row>
    <row r="9">
      <c r="A9" t="inlineStr">
        <is>
          <t>2026-08</t>
        </is>
      </c>
      <c r="B9" s="2" t="n">
        <v>653294</v>
      </c>
      <c r="C9" s="3" t="n">
        <v>42</v>
      </c>
      <c r="D9" s="3" t="n">
        <v>460</v>
      </c>
      <c r="E9" s="4" t="n">
        <v>1.21</v>
      </c>
      <c r="F9" s="4" t="n">
        <v>0.17</v>
      </c>
    </row>
    <row r="10">
      <c r="A10" t="inlineStr">
        <is>
          <t>2026-09</t>
        </is>
      </c>
      <c r="B10" s="2" t="n">
        <v>298184</v>
      </c>
      <c r="C10" s="3" t="n">
        <v>29</v>
      </c>
      <c r="D10" s="3" t="n">
        <v>302</v>
      </c>
      <c r="E10" s="4" t="n">
        <v>-0.54</v>
      </c>
      <c r="F10" s="4" t="n">
        <v>0.08</v>
      </c>
    </row>
    <row r="11">
      <c r="A11" s="5" t="inlineStr">
        <is>
          <t>合计</t>
        </is>
      </c>
      <c r="B11" s="6" t="n">
        <v>3857998</v>
      </c>
      <c r="C11" s="7" t="n">
        <v>300</v>
      </c>
      <c r="D11" s="7" t="n">
        <v>3216</v>
      </c>
      <c r="E11" s="5" t="inlineStr"/>
      <c r="F11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区域</t>
        </is>
      </c>
      <c r="B1" s="1" t="inlineStr">
        <is>
          <t>销售额</t>
        </is>
      </c>
      <c r="C1" s="1" t="inlineStr">
        <is>
          <t>订单数</t>
        </is>
      </c>
      <c r="D1" s="1" t="inlineStr">
        <is>
          <t>销量</t>
        </is>
      </c>
      <c r="E1" s="1" t="inlineStr">
        <is>
          <t>占比</t>
        </is>
      </c>
      <c r="F1" s="1" t="inlineStr">
        <is>
          <t>客单价</t>
        </is>
      </c>
    </row>
    <row r="2">
      <c r="A2" t="inlineStr">
        <is>
          <t>西南</t>
        </is>
      </c>
      <c r="B2" s="2" t="n">
        <v>871232</v>
      </c>
      <c r="C2" s="3" t="n">
        <v>65</v>
      </c>
      <c r="D2" s="3" t="n">
        <v>718</v>
      </c>
      <c r="E2" s="4" t="n">
        <v>0.23</v>
      </c>
      <c r="F2" s="2" t="n">
        <v>13403.57</v>
      </c>
    </row>
    <row r="3">
      <c r="A3" t="inlineStr">
        <is>
          <t>东北</t>
        </is>
      </c>
      <c r="B3" s="2" t="n">
        <v>858458</v>
      </c>
      <c r="C3" s="3" t="n">
        <v>63</v>
      </c>
      <c r="D3" s="3" t="n">
        <v>669</v>
      </c>
      <c r="E3" s="4" t="n">
        <v>0.22</v>
      </c>
      <c r="F3" s="2" t="n">
        <v>13626.32</v>
      </c>
    </row>
    <row r="4">
      <c r="A4" t="inlineStr">
        <is>
          <t>华南</t>
        </is>
      </c>
      <c r="B4" s="2" t="n">
        <v>776277</v>
      </c>
      <c r="C4" s="3" t="n">
        <v>57</v>
      </c>
      <c r="D4" s="3" t="n">
        <v>635</v>
      </c>
      <c r="E4" s="4" t="n">
        <v>0.2</v>
      </c>
      <c r="F4" s="2" t="n">
        <v>13618.89</v>
      </c>
    </row>
    <row r="5">
      <c r="A5" t="inlineStr">
        <is>
          <t>华东</t>
        </is>
      </c>
      <c r="B5" s="2" t="n">
        <v>728274</v>
      </c>
      <c r="C5" s="3" t="n">
        <v>58</v>
      </c>
      <c r="D5" s="3" t="n">
        <v>623</v>
      </c>
      <c r="E5" s="4" t="n">
        <v>0.19</v>
      </c>
      <c r="F5" s="2" t="n">
        <v>12556.45</v>
      </c>
    </row>
    <row r="6">
      <c r="A6" t="inlineStr">
        <is>
          <t>华北</t>
        </is>
      </c>
      <c r="B6" s="2" t="n">
        <v>623757</v>
      </c>
      <c r="C6" s="3" t="n">
        <v>57</v>
      </c>
      <c r="D6" s="3" t="n">
        <v>571</v>
      </c>
      <c r="E6" s="4" t="n">
        <v>0.16</v>
      </c>
      <c r="F6" s="2" t="n">
        <v>10943.11</v>
      </c>
    </row>
    <row r="7">
      <c r="A7" s="5" t="inlineStr">
        <is>
          <t>合计</t>
        </is>
      </c>
      <c r="B7" s="6" t="n">
        <v>3857998</v>
      </c>
      <c r="C7" s="7" t="n">
        <v>300</v>
      </c>
      <c r="D7" s="7" t="n">
        <v>3216</v>
      </c>
      <c r="E7" s="8" t="n">
        <v>1</v>
      </c>
      <c r="F7" s="6" t="n">
        <v>12859.99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产品名称</t>
        </is>
      </c>
      <c r="B1" s="1" t="inlineStr">
        <is>
          <t>销售额</t>
        </is>
      </c>
      <c r="C1" s="1" t="inlineStr">
        <is>
          <t>订单数</t>
        </is>
      </c>
      <c r="D1" s="1" t="inlineStr">
        <is>
          <t>销量</t>
        </is>
      </c>
      <c r="E1" s="1" t="inlineStr">
        <is>
          <t>占比</t>
        </is>
      </c>
      <c r="F1" s="1" t="inlineStr">
        <is>
          <t>客单价</t>
        </is>
      </c>
    </row>
    <row r="2">
      <c r="A2" t="inlineStr">
        <is>
          <t>会议桌</t>
        </is>
      </c>
      <c r="B2" s="2" t="n">
        <v>1636800</v>
      </c>
      <c r="C2" s="3" t="n">
        <v>57</v>
      </c>
      <c r="D2" s="3" t="n">
        <v>682</v>
      </c>
      <c r="E2" s="4" t="n">
        <v>0.42</v>
      </c>
      <c r="F2" s="2" t="n">
        <v>28715.79</v>
      </c>
    </row>
    <row r="3">
      <c r="A3" t="inlineStr">
        <is>
          <t>升降办公桌</t>
        </is>
      </c>
      <c r="B3" s="2" t="n">
        <v>1087040</v>
      </c>
      <c r="C3" s="3" t="n">
        <v>63</v>
      </c>
      <c r="D3" s="3" t="n">
        <v>688</v>
      </c>
      <c r="E3" s="4" t="n">
        <v>0.28</v>
      </c>
      <c r="F3" s="2" t="n">
        <v>17254.6</v>
      </c>
    </row>
    <row r="4">
      <c r="A4" t="inlineStr">
        <is>
          <t>人体工学椅</t>
        </is>
      </c>
      <c r="B4" s="2" t="n">
        <v>593340</v>
      </c>
      <c r="C4" s="3" t="n">
        <v>65</v>
      </c>
      <c r="D4" s="3" t="n">
        <v>660</v>
      </c>
      <c r="E4" s="4" t="n">
        <v>0.15</v>
      </c>
      <c r="F4" s="2" t="n">
        <v>9128.309999999999</v>
      </c>
    </row>
    <row r="5">
      <c r="A5" t="inlineStr">
        <is>
          <t>文件柜</t>
        </is>
      </c>
      <c r="B5" s="2" t="n">
        <v>448880</v>
      </c>
      <c r="C5" s="3" t="n">
        <v>66</v>
      </c>
      <c r="D5" s="3" t="n">
        <v>724</v>
      </c>
      <c r="E5" s="4" t="n">
        <v>0.12</v>
      </c>
      <c r="F5" s="2" t="n">
        <v>6801.21</v>
      </c>
    </row>
    <row r="6">
      <c r="A6" t="inlineStr">
        <is>
          <t>显示器支架</t>
        </is>
      </c>
      <c r="B6" s="2" t="n">
        <v>91938</v>
      </c>
      <c r="C6" s="3" t="n">
        <v>49</v>
      </c>
      <c r="D6" s="3" t="n">
        <v>462</v>
      </c>
      <c r="E6" s="4" t="n">
        <v>0.02</v>
      </c>
      <c r="F6" s="2" t="n">
        <v>1876.29</v>
      </c>
    </row>
    <row r="7">
      <c r="A7" s="5" t="inlineStr">
        <is>
          <t>合计</t>
        </is>
      </c>
      <c r="B7" s="6" t="n">
        <v>3857998</v>
      </c>
      <c r="C7" s="7" t="n">
        <v>300</v>
      </c>
      <c r="D7" s="7" t="n">
        <v>3216</v>
      </c>
      <c r="E7" s="8" t="n">
        <v>1</v>
      </c>
      <c r="F7" s="6" t="n">
        <v>12859.99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销售员</t>
        </is>
      </c>
      <c r="B1" s="1" t="inlineStr">
        <is>
          <t>销售额</t>
        </is>
      </c>
      <c r="C1" s="1" t="inlineStr">
        <is>
          <t>订单数</t>
        </is>
      </c>
      <c r="D1" s="1" t="inlineStr">
        <is>
          <t>销量</t>
        </is>
      </c>
      <c r="E1" s="1" t="inlineStr">
        <is>
          <t>占比</t>
        </is>
      </c>
      <c r="F1" s="1" t="inlineStr">
        <is>
          <t>客单价</t>
        </is>
      </c>
    </row>
    <row r="2">
      <c r="A2" t="inlineStr">
        <is>
          <t>王强</t>
        </is>
      </c>
      <c r="B2" s="2" t="n">
        <v>1015365</v>
      </c>
      <c r="C2" s="3" t="n">
        <v>72</v>
      </c>
      <c r="D2" s="3" t="n">
        <v>830</v>
      </c>
      <c r="E2" s="4" t="n">
        <v>0.26</v>
      </c>
      <c r="F2" s="2" t="n">
        <v>14102.29</v>
      </c>
    </row>
    <row r="3">
      <c r="A3" t="inlineStr">
        <is>
          <t>刘洋</t>
        </is>
      </c>
      <c r="B3" s="2" t="n">
        <v>1012197</v>
      </c>
      <c r="C3" s="3" t="n">
        <v>73</v>
      </c>
      <c r="D3" s="3" t="n">
        <v>822</v>
      </c>
      <c r="E3" s="4" t="n">
        <v>0.26</v>
      </c>
      <c r="F3" s="2" t="n">
        <v>13865.71</v>
      </c>
    </row>
    <row r="4">
      <c r="A4" t="inlineStr">
        <is>
          <t>张伟</t>
        </is>
      </c>
      <c r="B4" s="2" t="n">
        <v>921394</v>
      </c>
      <c r="C4" s="3" t="n">
        <v>77</v>
      </c>
      <c r="D4" s="3" t="n">
        <v>781</v>
      </c>
      <c r="E4" s="4" t="n">
        <v>0.24</v>
      </c>
      <c r="F4" s="2" t="n">
        <v>11966.16</v>
      </c>
    </row>
    <row r="5">
      <c r="A5" t="inlineStr">
        <is>
          <t>李娜</t>
        </is>
      </c>
      <c r="B5" s="2" t="n">
        <v>909042</v>
      </c>
      <c r="C5" s="3" t="n">
        <v>78</v>
      </c>
      <c r="D5" s="3" t="n">
        <v>783</v>
      </c>
      <c r="E5" s="4" t="n">
        <v>0.24</v>
      </c>
      <c r="F5" s="2" t="n">
        <v>11654.38</v>
      </c>
    </row>
    <row r="6">
      <c r="A6" s="5" t="inlineStr">
        <is>
          <t>合计</t>
        </is>
      </c>
      <c r="B6" s="6" t="n">
        <v>3857998</v>
      </c>
      <c r="C6" s="7" t="n">
        <v>300</v>
      </c>
      <c r="D6" s="7" t="n">
        <v>3216</v>
      </c>
      <c r="E6" s="8" t="n">
        <v>1</v>
      </c>
      <c r="F6" s="6" t="n">
        <v>12859.99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客户名称</t>
        </is>
      </c>
      <c r="B1" s="1" t="inlineStr">
        <is>
          <t>销售额</t>
        </is>
      </c>
      <c r="C1" s="1" t="inlineStr">
        <is>
          <t>订单数</t>
        </is>
      </c>
      <c r="D1" s="1" t="inlineStr">
        <is>
          <t>销量</t>
        </is>
      </c>
      <c r="E1" s="1" t="inlineStr">
        <is>
          <t>占比</t>
        </is>
      </c>
      <c r="F1" s="1" t="inlineStr">
        <is>
          <t>客单价</t>
        </is>
      </c>
    </row>
    <row r="2">
      <c r="A2" t="inlineStr">
        <is>
          <t>海川实业</t>
        </is>
      </c>
      <c r="B2" s="2" t="n">
        <v>934682</v>
      </c>
      <c r="C2" s="3" t="n">
        <v>61</v>
      </c>
      <c r="D2" s="3" t="n">
        <v>693</v>
      </c>
      <c r="E2" s="4" t="n">
        <v>0.24</v>
      </c>
      <c r="F2" s="2" t="n">
        <v>15322.66</v>
      </c>
    </row>
    <row r="3">
      <c r="A3" t="inlineStr">
        <is>
          <t>中鼎集团</t>
        </is>
      </c>
      <c r="B3" s="2" t="n">
        <v>864868</v>
      </c>
      <c r="C3" s="3" t="n">
        <v>58</v>
      </c>
      <c r="D3" s="3" t="n">
        <v>705</v>
      </c>
      <c r="E3" s="4" t="n">
        <v>0.22</v>
      </c>
      <c r="F3" s="2" t="n">
        <v>14911.52</v>
      </c>
    </row>
    <row r="4">
      <c r="A4" t="inlineStr">
        <is>
          <t>联创电子</t>
        </is>
      </c>
      <c r="B4" s="2" t="n">
        <v>798236</v>
      </c>
      <c r="C4" s="3" t="n">
        <v>70</v>
      </c>
      <c r="D4" s="3" t="n">
        <v>685</v>
      </c>
      <c r="E4" s="4" t="n">
        <v>0.21</v>
      </c>
      <c r="F4" s="2" t="n">
        <v>11403.37</v>
      </c>
    </row>
    <row r="5">
      <c r="A5" t="inlineStr">
        <is>
          <t>恒信科技</t>
        </is>
      </c>
      <c r="B5" s="2" t="n">
        <v>733084</v>
      </c>
      <c r="C5" s="3" t="n">
        <v>64</v>
      </c>
      <c r="D5" s="3" t="n">
        <v>659</v>
      </c>
      <c r="E5" s="4" t="n">
        <v>0.19</v>
      </c>
      <c r="F5" s="2" t="n">
        <v>11454.44</v>
      </c>
    </row>
    <row r="6">
      <c r="A6" t="inlineStr">
        <is>
          <t>博远贸易</t>
        </is>
      </c>
      <c r="B6" s="2" t="n">
        <v>527128</v>
      </c>
      <c r="C6" s="3" t="n">
        <v>47</v>
      </c>
      <c r="D6" s="3" t="n">
        <v>474</v>
      </c>
      <c r="E6" s="4" t="n">
        <v>0.14</v>
      </c>
      <c r="F6" s="2" t="n">
        <v>11215.49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下单日期</t>
        </is>
      </c>
      <c r="C1" s="1" t="inlineStr">
        <is>
          <t>客户名称</t>
        </is>
      </c>
      <c r="D1" s="1" t="inlineStr">
        <is>
          <t>区域</t>
        </is>
      </c>
      <c r="E1" s="1" t="inlineStr">
        <is>
          <t>产品编码</t>
        </is>
      </c>
      <c r="F1" s="1" t="inlineStr">
        <is>
          <t>产品名称</t>
        </is>
      </c>
      <c r="G1" s="1" t="inlineStr">
        <is>
          <t>单价</t>
        </is>
      </c>
      <c r="H1" s="1" t="inlineStr">
        <is>
          <t>数量</t>
        </is>
      </c>
      <c r="I1" s="1" t="inlineStr">
        <is>
          <t>金额</t>
        </is>
      </c>
      <c r="J1" s="1" t="inlineStr">
        <is>
          <t>销售员</t>
        </is>
      </c>
    </row>
    <row r="2">
      <c r="A2" t="inlineStr">
        <is>
          <t>SO202609280267</t>
        </is>
      </c>
      <c r="B2" s="9" t="n">
        <v>46293</v>
      </c>
      <c r="C2" t="inlineStr">
        <is>
          <t>海川实业</t>
        </is>
      </c>
      <c r="D2" t="inlineStr">
        <is>
          <t>华东</t>
        </is>
      </c>
      <c r="E2" t="inlineStr">
        <is>
          <t>P002</t>
        </is>
      </c>
      <c r="F2" t="inlineStr">
        <is>
          <t>升降办公桌</t>
        </is>
      </c>
      <c r="G2" s="2" t="n">
        <v>1580</v>
      </c>
      <c r="H2" s="3" t="n">
        <v>5</v>
      </c>
      <c r="I2" s="2" t="n">
        <v>7900</v>
      </c>
      <c r="J2" t="inlineStr">
        <is>
          <t>王强</t>
        </is>
      </c>
    </row>
    <row r="3">
      <c r="A3" t="inlineStr">
        <is>
          <t>SO202609270249</t>
        </is>
      </c>
      <c r="B3" s="9" t="n">
        <v>46292</v>
      </c>
      <c r="C3" t="inlineStr">
        <is>
          <t>恒信科技</t>
        </is>
      </c>
      <c r="D3" t="inlineStr">
        <is>
          <t>西南</t>
        </is>
      </c>
      <c r="E3" t="inlineStr">
        <is>
          <t>P003</t>
        </is>
      </c>
      <c r="F3" t="inlineStr">
        <is>
          <t>文件柜</t>
        </is>
      </c>
      <c r="G3" s="2" t="n">
        <v>620</v>
      </c>
      <c r="H3" s="3" t="n">
        <v>5</v>
      </c>
      <c r="I3" s="2" t="n">
        <v>3100</v>
      </c>
      <c r="J3" t="inlineStr">
        <is>
          <t>王强</t>
        </is>
      </c>
    </row>
    <row r="4">
      <c r="A4" t="inlineStr">
        <is>
          <t>SO202609270221</t>
        </is>
      </c>
      <c r="B4" s="9" t="n">
        <v>46292</v>
      </c>
      <c r="C4" t="inlineStr">
        <is>
          <t>联创电子</t>
        </is>
      </c>
      <c r="D4" t="inlineStr">
        <is>
          <t>华东</t>
        </is>
      </c>
      <c r="E4" t="inlineStr">
        <is>
          <t>P005</t>
        </is>
      </c>
      <c r="F4" t="inlineStr">
        <is>
          <t>显示器支架</t>
        </is>
      </c>
      <c r="G4" s="2" t="n">
        <v>199</v>
      </c>
      <c r="H4" s="3" t="n">
        <v>16</v>
      </c>
      <c r="I4" s="2" t="n">
        <v>3184</v>
      </c>
      <c r="J4" t="inlineStr">
        <is>
          <t>李娜</t>
        </is>
      </c>
    </row>
    <row r="5">
      <c r="A5" t="inlineStr">
        <is>
          <t>SO202609260272</t>
        </is>
      </c>
      <c r="B5" s="9" t="n">
        <v>46291</v>
      </c>
      <c r="C5" t="inlineStr">
        <is>
          <t>联创电子</t>
        </is>
      </c>
      <c r="D5" t="inlineStr">
        <is>
          <t>华东</t>
        </is>
      </c>
      <c r="E5" t="inlineStr">
        <is>
          <t>P002</t>
        </is>
      </c>
      <c r="F5" t="inlineStr">
        <is>
          <t>升降办公桌</t>
        </is>
      </c>
      <c r="G5" s="2" t="n">
        <v>1580</v>
      </c>
      <c r="H5" s="3" t="n">
        <v>3</v>
      </c>
      <c r="I5" s="2" t="n">
        <v>4740</v>
      </c>
      <c r="J5" t="inlineStr">
        <is>
          <t>张伟</t>
        </is>
      </c>
    </row>
    <row r="6">
      <c r="A6" t="inlineStr">
        <is>
          <t>SO202609260120</t>
        </is>
      </c>
      <c r="B6" s="9" t="n">
        <v>46291</v>
      </c>
      <c r="C6" t="inlineStr">
        <is>
          <t>中鼎集团</t>
        </is>
      </c>
      <c r="D6" t="inlineStr">
        <is>
          <t>华北</t>
        </is>
      </c>
      <c r="E6" t="inlineStr">
        <is>
          <t>P003</t>
        </is>
      </c>
      <c r="F6" t="inlineStr">
        <is>
          <t>文件柜</t>
        </is>
      </c>
      <c r="G6" s="2" t="n">
        <v>620</v>
      </c>
      <c r="H6" s="3" t="n">
        <v>19</v>
      </c>
      <c r="I6" s="2" t="n">
        <v>11780</v>
      </c>
      <c r="J6" t="inlineStr">
        <is>
          <t>张伟</t>
        </is>
      </c>
    </row>
    <row r="7">
      <c r="A7" t="inlineStr">
        <is>
          <t>SO202609230146</t>
        </is>
      </c>
      <c r="B7" s="9" t="n">
        <v>46288</v>
      </c>
      <c r="C7" t="inlineStr">
        <is>
          <t>联创电子</t>
        </is>
      </c>
      <c r="D7" t="inlineStr">
        <is>
          <t>东北</t>
        </is>
      </c>
      <c r="E7" t="inlineStr">
        <is>
          <t>P001</t>
        </is>
      </c>
      <c r="F7" t="inlineStr">
        <is>
          <t>人体工学椅</t>
        </is>
      </c>
      <c r="G7" s="2" t="n">
        <v>899</v>
      </c>
      <c r="H7" s="3" t="n">
        <v>7</v>
      </c>
      <c r="I7" s="2" t="n">
        <v>6293</v>
      </c>
      <c r="J7" t="inlineStr">
        <is>
          <t>刘洋</t>
        </is>
      </c>
    </row>
    <row r="8">
      <c r="A8" t="inlineStr">
        <is>
          <t>SO202609220113</t>
        </is>
      </c>
      <c r="B8" s="9" t="n">
        <v>46287</v>
      </c>
      <c r="C8" t="inlineStr">
        <is>
          <t>博远贸易</t>
        </is>
      </c>
      <c r="D8" t="inlineStr">
        <is>
          <t>华东</t>
        </is>
      </c>
      <c r="E8" t="inlineStr">
        <is>
          <t>P005</t>
        </is>
      </c>
      <c r="F8" t="inlineStr">
        <is>
          <t>显示器支架</t>
        </is>
      </c>
      <c r="G8" s="2" t="n">
        <v>199</v>
      </c>
      <c r="H8" s="3" t="n">
        <v>1</v>
      </c>
      <c r="I8" s="2" t="n">
        <v>199</v>
      </c>
      <c r="J8" t="inlineStr">
        <is>
          <t>李娜</t>
        </is>
      </c>
    </row>
    <row r="9">
      <c r="A9" t="inlineStr">
        <is>
          <t>SO202609200287</t>
        </is>
      </c>
      <c r="B9" s="9" t="n">
        <v>46285</v>
      </c>
      <c r="C9" t="inlineStr">
        <is>
          <t>博远贸易</t>
        </is>
      </c>
      <c r="D9" t="inlineStr">
        <is>
          <t>华东</t>
        </is>
      </c>
      <c r="E9" t="inlineStr">
        <is>
          <t>P004</t>
        </is>
      </c>
      <c r="F9" t="inlineStr">
        <is>
          <t>会议桌</t>
        </is>
      </c>
      <c r="G9" s="2" t="n">
        <v>2400</v>
      </c>
      <c r="H9" s="3" t="n">
        <v>12</v>
      </c>
      <c r="I9" s="2" t="n">
        <v>28800</v>
      </c>
      <c r="J9" t="inlineStr">
        <is>
          <t>李娜</t>
        </is>
      </c>
    </row>
    <row r="10">
      <c r="A10" t="inlineStr">
        <is>
          <t>SO202609190232</t>
        </is>
      </c>
      <c r="B10" s="9" t="n">
        <v>46284</v>
      </c>
      <c r="C10" t="inlineStr">
        <is>
          <t>博远贸易</t>
        </is>
      </c>
      <c r="D10" t="inlineStr">
        <is>
          <t>华北</t>
        </is>
      </c>
      <c r="E10" t="inlineStr">
        <is>
          <t>P005</t>
        </is>
      </c>
      <c r="F10" t="inlineStr">
        <is>
          <t>显示器支架</t>
        </is>
      </c>
      <c r="G10" s="2" t="n">
        <v>199</v>
      </c>
      <c r="H10" s="3" t="n">
        <v>4</v>
      </c>
      <c r="I10" s="2" t="n">
        <v>796</v>
      </c>
      <c r="J10" t="inlineStr">
        <is>
          <t>王强</t>
        </is>
      </c>
    </row>
    <row r="11">
      <c r="A11" t="inlineStr">
        <is>
          <t>SO202609180066</t>
        </is>
      </c>
      <c r="B11" s="9" t="n">
        <v>46283</v>
      </c>
      <c r="C11" t="inlineStr">
        <is>
          <t>海川实业</t>
        </is>
      </c>
      <c r="D11" t="inlineStr">
        <is>
          <t>东北</t>
        </is>
      </c>
      <c r="E11" t="inlineStr">
        <is>
          <t>P003</t>
        </is>
      </c>
      <c r="F11" t="inlineStr">
        <is>
          <t>文件柜</t>
        </is>
      </c>
      <c r="G11" s="2" t="n">
        <v>620</v>
      </c>
      <c r="H11" s="3" t="n">
        <v>12</v>
      </c>
      <c r="I11" s="2" t="n">
        <v>7440</v>
      </c>
      <c r="J11" t="inlineStr">
        <is>
          <t>王强</t>
        </is>
      </c>
    </row>
    <row r="12">
      <c r="A12" t="inlineStr">
        <is>
          <t>SO202609170252</t>
        </is>
      </c>
      <c r="B12" s="9" t="n">
        <v>46282</v>
      </c>
      <c r="C12" t="inlineStr">
        <is>
          <t>中鼎集团</t>
        </is>
      </c>
      <c r="D12" t="inlineStr">
        <is>
          <t>东北</t>
        </is>
      </c>
      <c r="E12" t="inlineStr">
        <is>
          <t>P003</t>
        </is>
      </c>
      <c r="F12" t="inlineStr">
        <is>
          <t>文件柜</t>
        </is>
      </c>
      <c r="G12" s="2" t="n">
        <v>620</v>
      </c>
      <c r="H12" s="3" t="n">
        <v>4</v>
      </c>
      <c r="I12" s="2" t="n">
        <v>2480</v>
      </c>
      <c r="J12" t="inlineStr">
        <is>
          <t>张伟</t>
        </is>
      </c>
    </row>
    <row r="13">
      <c r="A13" t="inlineStr">
        <is>
          <t>SO202609170072</t>
        </is>
      </c>
      <c r="B13" s="9" t="n">
        <v>46282</v>
      </c>
      <c r="C13" t="inlineStr">
        <is>
          <t>联创电子</t>
        </is>
      </c>
      <c r="D13" t="inlineStr">
        <is>
          <t>西南</t>
        </is>
      </c>
      <c r="E13" t="inlineStr">
        <is>
          <t>P001</t>
        </is>
      </c>
      <c r="F13" t="inlineStr">
        <is>
          <t>人体工学椅</t>
        </is>
      </c>
      <c r="G13" s="2" t="n">
        <v>899</v>
      </c>
      <c r="H13" s="3" t="n">
        <v>10</v>
      </c>
      <c r="I13" s="2" t="n">
        <v>8990</v>
      </c>
      <c r="J13" t="inlineStr">
        <is>
          <t>王强</t>
        </is>
      </c>
    </row>
    <row r="14">
      <c r="A14" t="inlineStr">
        <is>
          <t>SO202609160084</t>
        </is>
      </c>
      <c r="B14" s="9" t="n">
        <v>46281</v>
      </c>
      <c r="C14" t="inlineStr">
        <is>
          <t>海川实业</t>
        </is>
      </c>
      <c r="D14" t="inlineStr">
        <is>
          <t>东北</t>
        </is>
      </c>
      <c r="E14" t="inlineStr">
        <is>
          <t>P004</t>
        </is>
      </c>
      <c r="F14" t="inlineStr">
        <is>
          <t>会议桌</t>
        </is>
      </c>
      <c r="G14" s="2" t="n">
        <v>2400</v>
      </c>
      <c r="H14" s="3" t="n">
        <v>20</v>
      </c>
      <c r="I14" s="2" t="n">
        <v>48000</v>
      </c>
      <c r="J14" t="inlineStr">
        <is>
          <t>刘洋</t>
        </is>
      </c>
    </row>
    <row r="15">
      <c r="A15" t="inlineStr">
        <is>
          <t>SO202609150043</t>
        </is>
      </c>
      <c r="B15" s="9" t="n">
        <v>46280</v>
      </c>
      <c r="C15" t="inlineStr">
        <is>
          <t>中鼎集团</t>
        </is>
      </c>
      <c r="D15" t="inlineStr">
        <is>
          <t>华南</t>
        </is>
      </c>
      <c r="E15" t="inlineStr">
        <is>
          <t>P005</t>
        </is>
      </c>
      <c r="F15" t="inlineStr">
        <is>
          <t>显示器支架</t>
        </is>
      </c>
      <c r="G15" s="2" t="n">
        <v>199</v>
      </c>
      <c r="H15" s="3" t="n">
        <v>16</v>
      </c>
      <c r="I15" s="2" t="n">
        <v>3184</v>
      </c>
      <c r="J15" t="inlineStr">
        <is>
          <t>张伟</t>
        </is>
      </c>
    </row>
    <row r="16">
      <c r="A16" t="inlineStr">
        <is>
          <t>SO202609140225</t>
        </is>
      </c>
      <c r="B16" s="9" t="n">
        <v>46279</v>
      </c>
      <c r="C16" t="inlineStr">
        <is>
          <t>中鼎集团</t>
        </is>
      </c>
      <c r="D16" t="inlineStr">
        <is>
          <t>华北</t>
        </is>
      </c>
      <c r="E16" t="inlineStr">
        <is>
          <t>P005</t>
        </is>
      </c>
      <c r="F16" t="inlineStr">
        <is>
          <t>显示器支架</t>
        </is>
      </c>
      <c r="G16" s="2" t="n">
        <v>199</v>
      </c>
      <c r="H16" s="3" t="n">
        <v>8</v>
      </c>
      <c r="I16" s="2" t="n">
        <v>1592</v>
      </c>
      <c r="J16" t="inlineStr">
        <is>
          <t>张伟</t>
        </is>
      </c>
    </row>
    <row r="17">
      <c r="A17" t="inlineStr">
        <is>
          <t>SO202609110143</t>
        </is>
      </c>
      <c r="B17" s="9" t="n">
        <v>46276</v>
      </c>
      <c r="C17" t="inlineStr">
        <is>
          <t>联创电子</t>
        </is>
      </c>
      <c r="D17" t="inlineStr">
        <is>
          <t>西南</t>
        </is>
      </c>
      <c r="E17" t="inlineStr">
        <is>
          <t>P003</t>
        </is>
      </c>
      <c r="F17" t="inlineStr">
        <is>
          <t>文件柜</t>
        </is>
      </c>
      <c r="G17" s="2" t="n">
        <v>620</v>
      </c>
      <c r="H17" s="3" t="n">
        <v>14</v>
      </c>
      <c r="I17" s="2" t="n">
        <v>8680</v>
      </c>
      <c r="J17" t="inlineStr">
        <is>
          <t>张伟</t>
        </is>
      </c>
    </row>
    <row r="18">
      <c r="A18" t="inlineStr">
        <is>
          <t>SO202609110111</t>
        </is>
      </c>
      <c r="B18" s="9" t="n">
        <v>46276</v>
      </c>
      <c r="C18" t="inlineStr">
        <is>
          <t>联创电子</t>
        </is>
      </c>
      <c r="D18" t="inlineStr">
        <is>
          <t>华南</t>
        </is>
      </c>
      <c r="E18" t="inlineStr">
        <is>
          <t>P003</t>
        </is>
      </c>
      <c r="F18" t="inlineStr">
        <is>
          <t>文件柜</t>
        </is>
      </c>
      <c r="G18" s="2" t="n">
        <v>620</v>
      </c>
      <c r="H18" s="3" t="n">
        <v>1</v>
      </c>
      <c r="I18" s="2" t="n">
        <v>620</v>
      </c>
      <c r="J18" t="inlineStr">
        <is>
          <t>刘洋</t>
        </is>
      </c>
    </row>
    <row r="19">
      <c r="A19" t="inlineStr">
        <is>
          <t>SO202609110158</t>
        </is>
      </c>
      <c r="B19" s="9" t="n">
        <v>46276</v>
      </c>
      <c r="C19" t="inlineStr">
        <is>
          <t>恒信科技</t>
        </is>
      </c>
      <c r="D19" t="inlineStr">
        <is>
          <t>华南</t>
        </is>
      </c>
      <c r="E19" t="inlineStr">
        <is>
          <t>P004</t>
        </is>
      </c>
      <c r="F19" t="inlineStr">
        <is>
          <t>会议桌</t>
        </is>
      </c>
      <c r="G19" s="2" t="n">
        <v>2400</v>
      </c>
      <c r="H19" s="3" t="n">
        <v>5</v>
      </c>
      <c r="I19" s="2" t="n">
        <v>12000</v>
      </c>
      <c r="J19" t="inlineStr">
        <is>
          <t>王强</t>
        </is>
      </c>
    </row>
    <row r="20">
      <c r="A20" t="inlineStr">
        <is>
          <t>SO202609090294</t>
        </is>
      </c>
      <c r="B20" s="9" t="n">
        <v>46274</v>
      </c>
      <c r="C20" t="inlineStr">
        <is>
          <t>博远贸易</t>
        </is>
      </c>
      <c r="D20" t="inlineStr">
        <is>
          <t>华东</t>
        </is>
      </c>
      <c r="E20" t="inlineStr">
        <is>
          <t>P005</t>
        </is>
      </c>
      <c r="F20" t="inlineStr">
        <is>
          <t>显示器支架</t>
        </is>
      </c>
      <c r="G20" s="2" t="n">
        <v>199</v>
      </c>
      <c r="H20" s="3" t="n">
        <v>10</v>
      </c>
      <c r="I20" s="2" t="n">
        <v>1990</v>
      </c>
      <c r="J20" t="inlineStr">
        <is>
          <t>李娜</t>
        </is>
      </c>
    </row>
    <row r="21">
      <c r="A21" t="inlineStr">
        <is>
          <t>SO202609080023</t>
        </is>
      </c>
      <c r="B21" s="9" t="n">
        <v>46273</v>
      </c>
      <c r="C21" t="inlineStr">
        <is>
          <t>恒信科技</t>
        </is>
      </c>
      <c r="D21" t="inlineStr">
        <is>
          <t>华东</t>
        </is>
      </c>
      <c r="E21" t="inlineStr">
        <is>
          <t>P005</t>
        </is>
      </c>
      <c r="F21" t="inlineStr">
        <is>
          <t>显示器支架</t>
        </is>
      </c>
      <c r="G21" s="2" t="n">
        <v>199</v>
      </c>
      <c r="H21" s="3" t="n">
        <v>11</v>
      </c>
      <c r="I21" s="2" t="n">
        <v>2189</v>
      </c>
      <c r="J21" t="inlineStr">
        <is>
          <t>王强</t>
        </is>
      </c>
    </row>
    <row r="22">
      <c r="A22" t="inlineStr">
        <is>
          <t>SO202609070041</t>
        </is>
      </c>
      <c r="B22" s="9" t="n">
        <v>46272</v>
      </c>
      <c r="C22" t="inlineStr">
        <is>
          <t>博远贸易</t>
        </is>
      </c>
      <c r="D22" t="inlineStr">
        <is>
          <t>华南</t>
        </is>
      </c>
      <c r="E22" t="inlineStr">
        <is>
          <t>P003</t>
        </is>
      </c>
      <c r="F22" t="inlineStr">
        <is>
          <t>文件柜</t>
        </is>
      </c>
      <c r="G22" s="2" t="n">
        <v>620</v>
      </c>
      <c r="H22" s="3" t="n">
        <v>14</v>
      </c>
      <c r="I22" s="2" t="n">
        <v>8680</v>
      </c>
      <c r="J22" t="inlineStr">
        <is>
          <t>王强</t>
        </is>
      </c>
    </row>
    <row r="23">
      <c r="A23" t="inlineStr">
        <is>
          <t>SO202609060148</t>
        </is>
      </c>
      <c r="B23" s="9" t="n">
        <v>46271</v>
      </c>
      <c r="C23" t="inlineStr">
        <is>
          <t>恒信科技</t>
        </is>
      </c>
      <c r="D23" t="inlineStr">
        <is>
          <t>华东</t>
        </is>
      </c>
      <c r="E23" t="inlineStr">
        <is>
          <t>P003</t>
        </is>
      </c>
      <c r="F23" t="inlineStr">
        <is>
          <t>文件柜</t>
        </is>
      </c>
      <c r="G23" s="2" t="n">
        <v>620</v>
      </c>
      <c r="H23" s="3" t="n">
        <v>15</v>
      </c>
      <c r="I23" s="2" t="n">
        <v>9300</v>
      </c>
      <c r="J23" t="inlineStr">
        <is>
          <t>李娜</t>
        </is>
      </c>
    </row>
    <row r="24">
      <c r="A24" t="inlineStr">
        <is>
          <t>SO202609050155</t>
        </is>
      </c>
      <c r="B24" s="9" t="n">
        <v>46270</v>
      </c>
      <c r="C24" t="inlineStr">
        <is>
          <t>联创电子</t>
        </is>
      </c>
      <c r="D24" t="inlineStr">
        <is>
          <t>华北</t>
        </is>
      </c>
      <c r="E24" t="inlineStr">
        <is>
          <t>P002</t>
        </is>
      </c>
      <c r="F24" t="inlineStr">
        <is>
          <t>升降办公桌</t>
        </is>
      </c>
      <c r="G24" s="2" t="n">
        <v>1580</v>
      </c>
      <c r="H24" s="3" t="n">
        <v>15</v>
      </c>
      <c r="I24" s="2" t="n">
        <v>23700</v>
      </c>
      <c r="J24" t="inlineStr">
        <is>
          <t>刘洋</t>
        </is>
      </c>
    </row>
    <row r="25">
      <c r="A25" t="inlineStr">
        <is>
          <t>SO202609040039</t>
        </is>
      </c>
      <c r="B25" s="9" t="n">
        <v>46269</v>
      </c>
      <c r="C25" t="inlineStr">
        <is>
          <t>博远贸易</t>
        </is>
      </c>
      <c r="D25" t="inlineStr">
        <is>
          <t>西南</t>
        </is>
      </c>
      <c r="E25" t="inlineStr">
        <is>
          <t>P004</t>
        </is>
      </c>
      <c r="F25" t="inlineStr">
        <is>
          <t>会议桌</t>
        </is>
      </c>
      <c r="G25" s="2" t="n">
        <v>2400</v>
      </c>
      <c r="H25" s="3" t="n">
        <v>16</v>
      </c>
      <c r="I25" s="2" t="n">
        <v>38400</v>
      </c>
      <c r="J25" t="inlineStr">
        <is>
          <t>张伟</t>
        </is>
      </c>
    </row>
    <row r="26">
      <c r="A26" t="inlineStr">
        <is>
          <t>SO202609040179</t>
        </is>
      </c>
      <c r="B26" s="9" t="n">
        <v>46269</v>
      </c>
      <c r="C26" t="inlineStr">
        <is>
          <t>联创电子</t>
        </is>
      </c>
      <c r="D26" t="inlineStr">
        <is>
          <t>华北</t>
        </is>
      </c>
      <c r="E26" t="inlineStr">
        <is>
          <t>P002</t>
        </is>
      </c>
      <c r="F26" t="inlineStr">
        <is>
          <t>升降办公桌</t>
        </is>
      </c>
      <c r="G26" s="2" t="n">
        <v>1580</v>
      </c>
      <c r="H26" s="3" t="n">
        <v>9</v>
      </c>
      <c r="I26" s="2" t="n">
        <v>14220</v>
      </c>
      <c r="J26" t="inlineStr">
        <is>
          <t>张伟</t>
        </is>
      </c>
    </row>
    <row r="27">
      <c r="A27" t="inlineStr">
        <is>
          <t>SO202609040259</t>
        </is>
      </c>
      <c r="B27" s="9" t="n">
        <v>46269</v>
      </c>
      <c r="C27" t="inlineStr">
        <is>
          <t>联创电子</t>
        </is>
      </c>
      <c r="D27" t="inlineStr">
        <is>
          <t>东北</t>
        </is>
      </c>
      <c r="E27" t="inlineStr">
        <is>
          <t>P003</t>
        </is>
      </c>
      <c r="F27" t="inlineStr">
        <is>
          <t>文件柜</t>
        </is>
      </c>
      <c r="G27" s="2" t="n">
        <v>620</v>
      </c>
      <c r="H27" s="3" t="n">
        <v>2</v>
      </c>
      <c r="I27" s="2" t="n">
        <v>1240</v>
      </c>
      <c r="J27" t="inlineStr">
        <is>
          <t>张伟</t>
        </is>
      </c>
    </row>
    <row r="28">
      <c r="A28" t="inlineStr">
        <is>
          <t>SO202609030276</t>
        </is>
      </c>
      <c r="B28" s="9" t="n">
        <v>46268</v>
      </c>
      <c r="C28" t="inlineStr">
        <is>
          <t>博远贸易</t>
        </is>
      </c>
      <c r="D28" t="inlineStr">
        <is>
          <t>华南</t>
        </is>
      </c>
      <c r="E28" t="inlineStr">
        <is>
          <t>P002</t>
        </is>
      </c>
      <c r="F28" t="inlineStr">
        <is>
          <t>升降办公桌</t>
        </is>
      </c>
      <c r="G28" s="2" t="n">
        <v>1580</v>
      </c>
      <c r="H28" s="3" t="n">
        <v>15</v>
      </c>
      <c r="I28" s="2" t="n">
        <v>23700</v>
      </c>
      <c r="J28" t="inlineStr">
        <is>
          <t>张伟</t>
        </is>
      </c>
    </row>
    <row r="29">
      <c r="A29" t="inlineStr">
        <is>
          <t>SO202609020091</t>
        </is>
      </c>
      <c r="B29" s="9" t="n">
        <v>46267</v>
      </c>
      <c r="C29" t="inlineStr">
        <is>
          <t>恒信科技</t>
        </is>
      </c>
      <c r="D29" t="inlineStr">
        <is>
          <t>华北</t>
        </is>
      </c>
      <c r="E29" t="inlineStr">
        <is>
          <t>P005</t>
        </is>
      </c>
      <c r="F29" t="inlineStr">
        <is>
          <t>显示器支架</t>
        </is>
      </c>
      <c r="G29" s="2" t="n">
        <v>199</v>
      </c>
      <c r="H29" s="3" t="n">
        <v>13</v>
      </c>
      <c r="I29" s="2" t="n">
        <v>2587</v>
      </c>
      <c r="J29" t="inlineStr">
        <is>
          <t>王强</t>
        </is>
      </c>
    </row>
    <row r="30">
      <c r="A30" t="inlineStr">
        <is>
          <t>SO202609010241</t>
        </is>
      </c>
      <c r="B30" s="9" t="n">
        <v>46266</v>
      </c>
      <c r="C30" t="inlineStr">
        <is>
          <t>中鼎集团</t>
        </is>
      </c>
      <c r="D30" t="inlineStr">
        <is>
          <t>华南</t>
        </is>
      </c>
      <c r="E30" t="inlineStr">
        <is>
          <t>P003</t>
        </is>
      </c>
      <c r="F30" t="inlineStr">
        <is>
          <t>文件柜</t>
        </is>
      </c>
      <c r="G30" s="2" t="n">
        <v>620</v>
      </c>
      <c r="H30" s="3" t="n">
        <v>20</v>
      </c>
      <c r="I30" s="2" t="n">
        <v>12400</v>
      </c>
      <c r="J30" t="inlineStr">
        <is>
          <t>张伟</t>
        </is>
      </c>
    </row>
    <row r="31">
      <c r="A31" t="inlineStr">
        <is>
          <t>SO202608300183</t>
        </is>
      </c>
      <c r="B31" s="9" t="n">
        <v>46264</v>
      </c>
      <c r="C31" t="inlineStr">
        <is>
          <t>恒信科技</t>
        </is>
      </c>
      <c r="D31" t="inlineStr">
        <is>
          <t>东北</t>
        </is>
      </c>
      <c r="E31" t="inlineStr">
        <is>
          <t>P001</t>
        </is>
      </c>
      <c r="F31" t="inlineStr">
        <is>
          <t>人体工学椅</t>
        </is>
      </c>
      <c r="G31" s="2" t="n">
        <v>899</v>
      </c>
      <c r="H31" s="3" t="n">
        <v>8</v>
      </c>
      <c r="I31" s="2" t="n">
        <v>7192</v>
      </c>
      <c r="J31" t="inlineStr">
        <is>
          <t>王强</t>
        </is>
      </c>
    </row>
    <row r="32">
      <c r="A32" t="inlineStr">
        <is>
          <t>SO202608290124</t>
        </is>
      </c>
      <c r="B32" s="9" t="n">
        <v>46263</v>
      </c>
      <c r="C32" t="inlineStr">
        <is>
          <t>海川实业</t>
        </is>
      </c>
      <c r="D32" t="inlineStr">
        <is>
          <t>西南</t>
        </is>
      </c>
      <c r="E32" t="inlineStr">
        <is>
          <t>P005</t>
        </is>
      </c>
      <c r="F32" t="inlineStr">
        <is>
          <t>显示器支架</t>
        </is>
      </c>
      <c r="G32" s="2" t="n">
        <v>199</v>
      </c>
      <c r="H32" s="3" t="n">
        <v>10</v>
      </c>
      <c r="I32" s="2" t="n">
        <v>1990</v>
      </c>
      <c r="J32" t="inlineStr">
        <is>
          <t>王强</t>
        </is>
      </c>
    </row>
    <row r="33">
      <c r="A33" t="inlineStr">
        <is>
          <t>SO202608280018</t>
        </is>
      </c>
      <c r="B33" s="9" t="n">
        <v>46262</v>
      </c>
      <c r="C33" t="inlineStr">
        <is>
          <t>中鼎集团</t>
        </is>
      </c>
      <c r="D33" t="inlineStr">
        <is>
          <t>华北</t>
        </is>
      </c>
      <c r="E33" t="inlineStr">
        <is>
          <t>P004</t>
        </is>
      </c>
      <c r="F33" t="inlineStr">
        <is>
          <t>会议桌</t>
        </is>
      </c>
      <c r="G33" s="2" t="n">
        <v>2400</v>
      </c>
      <c r="H33" s="3" t="n">
        <v>13</v>
      </c>
      <c r="I33" s="2" t="n">
        <v>31200</v>
      </c>
      <c r="J33" t="inlineStr">
        <is>
          <t>张伟</t>
        </is>
      </c>
    </row>
    <row r="34">
      <c r="A34" t="inlineStr">
        <is>
          <t>SO202608270169</t>
        </is>
      </c>
      <c r="B34" s="9" t="n">
        <v>46261</v>
      </c>
      <c r="C34" t="inlineStr">
        <is>
          <t>联创电子</t>
        </is>
      </c>
      <c r="D34" t="inlineStr">
        <is>
          <t>东北</t>
        </is>
      </c>
      <c r="E34" t="inlineStr">
        <is>
          <t>P003</t>
        </is>
      </c>
      <c r="F34" t="inlineStr">
        <is>
          <t>文件柜</t>
        </is>
      </c>
      <c r="G34" s="2" t="n">
        <v>620</v>
      </c>
      <c r="H34" s="3" t="n">
        <v>1</v>
      </c>
      <c r="I34" s="2" t="n">
        <v>620</v>
      </c>
      <c r="J34" t="inlineStr">
        <is>
          <t>李娜</t>
        </is>
      </c>
    </row>
    <row r="35">
      <c r="A35" t="inlineStr">
        <is>
          <t>SO202608260082</t>
        </is>
      </c>
      <c r="B35" s="9" t="n">
        <v>46260</v>
      </c>
      <c r="C35" t="inlineStr">
        <is>
          <t>恒信科技</t>
        </is>
      </c>
      <c r="D35" t="inlineStr">
        <is>
          <t>东北</t>
        </is>
      </c>
      <c r="E35" t="inlineStr">
        <is>
          <t>P002</t>
        </is>
      </c>
      <c r="F35" t="inlineStr">
        <is>
          <t>升降办公桌</t>
        </is>
      </c>
      <c r="G35" s="2" t="n">
        <v>1580</v>
      </c>
      <c r="H35" s="3" t="n">
        <v>17</v>
      </c>
      <c r="I35" s="2" t="n">
        <v>26860</v>
      </c>
      <c r="J35" t="inlineStr">
        <is>
          <t>李娜</t>
        </is>
      </c>
    </row>
    <row r="36">
      <c r="A36" t="inlineStr">
        <is>
          <t>SO202608250150</t>
        </is>
      </c>
      <c r="B36" s="9" t="n">
        <v>46259</v>
      </c>
      <c r="C36" t="inlineStr">
        <is>
          <t>恒信科技</t>
        </is>
      </c>
      <c r="D36" t="inlineStr">
        <is>
          <t>华南</t>
        </is>
      </c>
      <c r="E36" t="inlineStr">
        <is>
          <t>P002</t>
        </is>
      </c>
      <c r="F36" t="inlineStr">
        <is>
          <t>升降办公桌</t>
        </is>
      </c>
      <c r="G36" s="2" t="n">
        <v>1580</v>
      </c>
      <c r="H36" s="3" t="n">
        <v>4</v>
      </c>
      <c r="I36" s="2" t="n">
        <v>6320</v>
      </c>
      <c r="J36" t="inlineStr">
        <is>
          <t>刘洋</t>
        </is>
      </c>
    </row>
    <row r="37">
      <c r="A37" t="inlineStr">
        <is>
          <t>SO202608230048</t>
        </is>
      </c>
      <c r="B37" s="9" t="n">
        <v>46257</v>
      </c>
      <c r="C37" t="inlineStr">
        <is>
          <t>联创电子</t>
        </is>
      </c>
      <c r="D37" t="inlineStr">
        <is>
          <t>华东</t>
        </is>
      </c>
      <c r="E37" t="inlineStr">
        <is>
          <t>P002</t>
        </is>
      </c>
      <c r="F37" t="inlineStr">
        <is>
          <t>升降办公桌</t>
        </is>
      </c>
      <c r="G37" s="2" t="n">
        <v>1580</v>
      </c>
      <c r="H37" s="3" t="n">
        <v>10</v>
      </c>
      <c r="I37" s="2" t="n">
        <v>15800</v>
      </c>
      <c r="J37" t="inlineStr">
        <is>
          <t>张伟</t>
        </is>
      </c>
    </row>
    <row r="38">
      <c r="A38" t="inlineStr">
        <is>
          <t>SO202608210191</t>
        </is>
      </c>
      <c r="B38" s="9" t="n">
        <v>46255</v>
      </c>
      <c r="C38" t="inlineStr">
        <is>
          <t>恒信科技</t>
        </is>
      </c>
      <c r="D38" t="inlineStr">
        <is>
          <t>华南</t>
        </is>
      </c>
      <c r="E38" t="inlineStr">
        <is>
          <t>P002</t>
        </is>
      </c>
      <c r="F38" t="inlineStr">
        <is>
          <t>升降办公桌</t>
        </is>
      </c>
      <c r="G38" s="2" t="n">
        <v>1580</v>
      </c>
      <c r="H38" s="3" t="n">
        <v>4</v>
      </c>
      <c r="I38" s="2" t="n">
        <v>6320</v>
      </c>
      <c r="J38" t="inlineStr">
        <is>
          <t>张伟</t>
        </is>
      </c>
    </row>
    <row r="39">
      <c r="A39" t="inlineStr">
        <is>
          <t>SO202608210020</t>
        </is>
      </c>
      <c r="B39" s="9" t="n">
        <v>46255</v>
      </c>
      <c r="C39" t="inlineStr">
        <is>
          <t>恒信科技</t>
        </is>
      </c>
      <c r="D39" t="inlineStr">
        <is>
          <t>华北</t>
        </is>
      </c>
      <c r="E39" t="inlineStr">
        <is>
          <t>P004</t>
        </is>
      </c>
      <c r="F39" t="inlineStr">
        <is>
          <t>会议桌</t>
        </is>
      </c>
      <c r="G39" s="2" t="n">
        <v>2400</v>
      </c>
      <c r="H39" s="3" t="n">
        <v>6</v>
      </c>
      <c r="I39" s="2" t="n">
        <v>14400</v>
      </c>
      <c r="J39" t="inlineStr">
        <is>
          <t>李娜</t>
        </is>
      </c>
    </row>
    <row r="40">
      <c r="A40" t="inlineStr">
        <is>
          <t>SO202608210205</t>
        </is>
      </c>
      <c r="B40" s="9" t="n">
        <v>46255</v>
      </c>
      <c r="C40" t="inlineStr">
        <is>
          <t>海川实业</t>
        </is>
      </c>
      <c r="D40" t="inlineStr">
        <is>
          <t>西南</t>
        </is>
      </c>
      <c r="E40" t="inlineStr">
        <is>
          <t>P004</t>
        </is>
      </c>
      <c r="F40" t="inlineStr">
        <is>
          <t>会议桌</t>
        </is>
      </c>
      <c r="G40" s="2" t="n">
        <v>2400</v>
      </c>
      <c r="H40" s="3" t="n">
        <v>11</v>
      </c>
      <c r="I40" s="2" t="n">
        <v>26400</v>
      </c>
      <c r="J40" t="inlineStr">
        <is>
          <t>张伟</t>
        </is>
      </c>
    </row>
    <row r="41">
      <c r="A41" t="inlineStr">
        <is>
          <t>SO202608210216</t>
        </is>
      </c>
      <c r="B41" s="9" t="n">
        <v>46255</v>
      </c>
      <c r="C41" t="inlineStr">
        <is>
          <t>联创电子</t>
        </is>
      </c>
      <c r="D41" t="inlineStr">
        <is>
          <t>华南</t>
        </is>
      </c>
      <c r="E41" t="inlineStr">
        <is>
          <t>P004</t>
        </is>
      </c>
      <c r="F41" t="inlineStr">
        <is>
          <t>会议桌</t>
        </is>
      </c>
      <c r="G41" s="2" t="n">
        <v>2400</v>
      </c>
      <c r="H41" s="3" t="n">
        <v>14</v>
      </c>
      <c r="I41" s="2" t="n">
        <v>33600</v>
      </c>
      <c r="J41" t="inlineStr">
        <is>
          <t>王强</t>
        </is>
      </c>
    </row>
    <row r="42">
      <c r="A42" t="inlineStr">
        <is>
          <t>SO202608200028</t>
        </is>
      </c>
      <c r="B42" s="9" t="n">
        <v>46254</v>
      </c>
      <c r="C42" t="inlineStr">
        <is>
          <t>恒信科技</t>
        </is>
      </c>
      <c r="D42" t="inlineStr">
        <is>
          <t>华南</t>
        </is>
      </c>
      <c r="E42" t="inlineStr">
        <is>
          <t>P004</t>
        </is>
      </c>
      <c r="F42" t="inlineStr">
        <is>
          <t>会议桌</t>
        </is>
      </c>
      <c r="G42" s="2" t="n">
        <v>2400</v>
      </c>
      <c r="H42" s="3" t="n">
        <v>17</v>
      </c>
      <c r="I42" s="2" t="n">
        <v>40800</v>
      </c>
      <c r="J42" t="inlineStr">
        <is>
          <t>李娜</t>
        </is>
      </c>
    </row>
    <row r="43">
      <c r="A43" t="inlineStr">
        <is>
          <t>SO202608200238</t>
        </is>
      </c>
      <c r="B43" s="9" t="n">
        <v>46254</v>
      </c>
      <c r="C43" t="inlineStr">
        <is>
          <t>恒信科技</t>
        </is>
      </c>
      <c r="D43" t="inlineStr">
        <is>
          <t>华东</t>
        </is>
      </c>
      <c r="E43" t="inlineStr">
        <is>
          <t>P003</t>
        </is>
      </c>
      <c r="F43" t="inlineStr">
        <is>
          <t>文件柜</t>
        </is>
      </c>
      <c r="G43" s="2" t="n">
        <v>620</v>
      </c>
      <c r="H43" s="3" t="n">
        <v>15</v>
      </c>
      <c r="I43" s="2" t="n">
        <v>9300</v>
      </c>
      <c r="J43" t="inlineStr">
        <is>
          <t>王强</t>
        </is>
      </c>
    </row>
    <row r="44">
      <c r="A44" t="inlineStr">
        <is>
          <t>SO202608190085</t>
        </is>
      </c>
      <c r="B44" s="9" t="n">
        <v>46253</v>
      </c>
      <c r="C44" t="inlineStr">
        <is>
          <t>联创电子</t>
        </is>
      </c>
      <c r="D44" t="inlineStr">
        <is>
          <t>华南</t>
        </is>
      </c>
      <c r="E44" t="inlineStr">
        <is>
          <t>P002</t>
        </is>
      </c>
      <c r="F44" t="inlineStr">
        <is>
          <t>升降办公桌</t>
        </is>
      </c>
      <c r="G44" s="2" t="n">
        <v>1580</v>
      </c>
      <c r="H44" s="3" t="n">
        <v>16</v>
      </c>
      <c r="I44" s="2" t="n">
        <v>25280</v>
      </c>
      <c r="J44" t="inlineStr">
        <is>
          <t>王强</t>
        </is>
      </c>
    </row>
    <row r="45">
      <c r="A45" t="inlineStr">
        <is>
          <t>SO202608190132</t>
        </is>
      </c>
      <c r="B45" s="9" t="n">
        <v>46253</v>
      </c>
      <c r="C45" t="inlineStr">
        <is>
          <t>中鼎集团</t>
        </is>
      </c>
      <c r="D45" t="inlineStr">
        <is>
          <t>西南</t>
        </is>
      </c>
      <c r="E45" t="inlineStr">
        <is>
          <t>P001</t>
        </is>
      </c>
      <c r="F45" t="inlineStr">
        <is>
          <t>人体工学椅</t>
        </is>
      </c>
      <c r="G45" s="2" t="n">
        <v>899</v>
      </c>
      <c r="H45" s="3" t="n">
        <v>14</v>
      </c>
      <c r="I45" s="2" t="n">
        <v>12586</v>
      </c>
      <c r="J45" t="inlineStr">
        <is>
          <t>王强</t>
        </is>
      </c>
    </row>
    <row r="46">
      <c r="A46" t="inlineStr">
        <is>
          <t>SO202608180235</t>
        </is>
      </c>
      <c r="B46" s="9" t="n">
        <v>46252</v>
      </c>
      <c r="C46" t="inlineStr">
        <is>
          <t>中鼎集团</t>
        </is>
      </c>
      <c r="D46" t="inlineStr">
        <is>
          <t>东北</t>
        </is>
      </c>
      <c r="E46" t="inlineStr">
        <is>
          <t>P004</t>
        </is>
      </c>
      <c r="F46" t="inlineStr">
        <is>
          <t>会议桌</t>
        </is>
      </c>
      <c r="G46" s="2" t="n">
        <v>2400</v>
      </c>
      <c r="H46" s="3" t="n">
        <v>19</v>
      </c>
      <c r="I46" s="2" t="n">
        <v>45600</v>
      </c>
      <c r="J46" t="inlineStr">
        <is>
          <t>王强</t>
        </is>
      </c>
    </row>
    <row r="47">
      <c r="A47" t="inlineStr">
        <is>
          <t>SO202608180198</t>
        </is>
      </c>
      <c r="B47" s="9" t="n">
        <v>46252</v>
      </c>
      <c r="C47" t="inlineStr">
        <is>
          <t>联创电子</t>
        </is>
      </c>
      <c r="D47" t="inlineStr">
        <is>
          <t>东北</t>
        </is>
      </c>
      <c r="E47" t="inlineStr">
        <is>
          <t>P001</t>
        </is>
      </c>
      <c r="F47" t="inlineStr">
        <is>
          <t>人体工学椅</t>
        </is>
      </c>
      <c r="G47" s="2" t="n">
        <v>899</v>
      </c>
      <c r="H47" s="3" t="n">
        <v>16</v>
      </c>
      <c r="I47" s="2" t="n">
        <v>14384</v>
      </c>
      <c r="J47" t="inlineStr">
        <is>
          <t>张伟</t>
        </is>
      </c>
    </row>
    <row r="48">
      <c r="A48" t="inlineStr">
        <is>
          <t>SO202608180036</t>
        </is>
      </c>
      <c r="B48" s="9" t="n">
        <v>46252</v>
      </c>
      <c r="C48" t="inlineStr">
        <is>
          <t>博远贸易</t>
        </is>
      </c>
      <c r="D48" t="inlineStr">
        <is>
          <t>西南</t>
        </is>
      </c>
      <c r="E48" t="inlineStr">
        <is>
          <t>P002</t>
        </is>
      </c>
      <c r="F48" t="inlineStr">
        <is>
          <t>升降办公桌</t>
        </is>
      </c>
      <c r="G48" s="2" t="n">
        <v>1580</v>
      </c>
      <c r="H48" s="3" t="n">
        <v>7</v>
      </c>
      <c r="I48" s="2" t="n">
        <v>11060</v>
      </c>
      <c r="J48" t="inlineStr">
        <is>
          <t>李娜</t>
        </is>
      </c>
    </row>
    <row r="49">
      <c r="A49" t="inlineStr">
        <is>
          <t>SO202608160255</t>
        </is>
      </c>
      <c r="B49" s="9" t="n">
        <v>46250</v>
      </c>
      <c r="C49" t="inlineStr">
        <is>
          <t>中鼎集团</t>
        </is>
      </c>
      <c r="D49" t="inlineStr">
        <is>
          <t>华北</t>
        </is>
      </c>
      <c r="E49" t="inlineStr">
        <is>
          <t>P003</t>
        </is>
      </c>
      <c r="F49" t="inlineStr">
        <is>
          <t>文件柜</t>
        </is>
      </c>
      <c r="G49" s="2" t="n">
        <v>620</v>
      </c>
      <c r="H49" s="3" t="n">
        <v>8</v>
      </c>
      <c r="I49" s="2" t="n">
        <v>4960</v>
      </c>
      <c r="J49" t="inlineStr">
        <is>
          <t>刘洋</t>
        </is>
      </c>
    </row>
    <row r="50">
      <c r="A50" t="inlineStr">
        <is>
          <t>SO202608160201</t>
        </is>
      </c>
      <c r="B50" s="9" t="n">
        <v>46250</v>
      </c>
      <c r="C50" t="inlineStr">
        <is>
          <t>恒信科技</t>
        </is>
      </c>
      <c r="D50" t="inlineStr">
        <is>
          <t>华东</t>
        </is>
      </c>
      <c r="E50" t="inlineStr">
        <is>
          <t>P001</t>
        </is>
      </c>
      <c r="F50" t="inlineStr">
        <is>
          <t>人体工学椅</t>
        </is>
      </c>
      <c r="G50" s="2" t="n">
        <v>899</v>
      </c>
      <c r="H50" s="3" t="n">
        <v>16</v>
      </c>
      <c r="I50" s="2" t="n">
        <v>14384</v>
      </c>
      <c r="J50" t="inlineStr">
        <is>
          <t>王强</t>
        </is>
      </c>
    </row>
    <row r="51">
      <c r="A51" t="inlineStr">
        <is>
          <t>SO202608160189</t>
        </is>
      </c>
      <c r="B51" s="9" t="n">
        <v>46250</v>
      </c>
      <c r="C51" t="inlineStr">
        <is>
          <t>博远贸易</t>
        </is>
      </c>
      <c r="D51" t="inlineStr">
        <is>
          <t>华北</t>
        </is>
      </c>
      <c r="E51" t="inlineStr">
        <is>
          <t>P002</t>
        </is>
      </c>
      <c r="F51" t="inlineStr">
        <is>
          <t>升降办公桌</t>
        </is>
      </c>
      <c r="G51" s="2" t="n">
        <v>1580</v>
      </c>
      <c r="H51" s="3" t="n">
        <v>15</v>
      </c>
      <c r="I51" s="2" t="n">
        <v>23700</v>
      </c>
      <c r="J51" t="inlineStr">
        <is>
          <t>张伟</t>
        </is>
      </c>
    </row>
    <row r="52">
      <c r="A52" t="inlineStr">
        <is>
          <t>SO202608150219</t>
        </is>
      </c>
      <c r="B52" s="9" t="n">
        <v>46249</v>
      </c>
      <c r="C52" t="inlineStr">
        <is>
          <t>海川实业</t>
        </is>
      </c>
      <c r="D52" t="inlineStr">
        <is>
          <t>华北</t>
        </is>
      </c>
      <c r="E52" t="inlineStr">
        <is>
          <t>P004</t>
        </is>
      </c>
      <c r="F52" t="inlineStr">
        <is>
          <t>会议桌</t>
        </is>
      </c>
      <c r="G52" s="2" t="n">
        <v>2400</v>
      </c>
      <c r="H52" s="3" t="n">
        <v>20</v>
      </c>
      <c r="I52" s="2" t="n">
        <v>48000</v>
      </c>
      <c r="J52" t="inlineStr">
        <is>
          <t>李娜</t>
        </is>
      </c>
    </row>
    <row r="53">
      <c r="A53" t="inlineStr">
        <is>
          <t>SO202608150076</t>
        </is>
      </c>
      <c r="B53" s="9" t="n">
        <v>46249</v>
      </c>
      <c r="C53" t="inlineStr">
        <is>
          <t>博远贸易</t>
        </is>
      </c>
      <c r="D53" t="inlineStr">
        <is>
          <t>东北</t>
        </is>
      </c>
      <c r="E53" t="inlineStr">
        <is>
          <t>P004</t>
        </is>
      </c>
      <c r="F53" t="inlineStr">
        <is>
          <t>会议桌</t>
        </is>
      </c>
      <c r="G53" s="2" t="n">
        <v>2400</v>
      </c>
      <c r="H53" s="3" t="n">
        <v>15</v>
      </c>
      <c r="I53" s="2" t="n">
        <v>36000</v>
      </c>
      <c r="J53" t="inlineStr">
        <is>
          <t>刘洋</t>
        </is>
      </c>
    </row>
    <row r="54">
      <c r="A54" t="inlineStr">
        <is>
          <t>SO202608140257</t>
        </is>
      </c>
      <c r="B54" s="9" t="n">
        <v>46248</v>
      </c>
      <c r="C54" t="inlineStr">
        <is>
          <t>海川实业</t>
        </is>
      </c>
      <c r="D54" t="inlineStr">
        <is>
          <t>华北</t>
        </is>
      </c>
      <c r="E54" t="inlineStr">
        <is>
          <t>P003</t>
        </is>
      </c>
      <c r="F54" t="inlineStr">
        <is>
          <t>文件柜</t>
        </is>
      </c>
      <c r="G54" s="2" t="n">
        <v>620</v>
      </c>
      <c r="H54" s="3" t="n">
        <v>19</v>
      </c>
      <c r="I54" s="2" t="n">
        <v>11780</v>
      </c>
      <c r="J54" t="inlineStr">
        <is>
          <t>刘洋</t>
        </is>
      </c>
    </row>
    <row r="55">
      <c r="A55" t="inlineStr">
        <is>
          <t>SO202608140236</t>
        </is>
      </c>
      <c r="B55" s="9" t="n">
        <v>46248</v>
      </c>
      <c r="C55" t="inlineStr">
        <is>
          <t>恒信科技</t>
        </is>
      </c>
      <c r="D55" t="inlineStr">
        <is>
          <t>西南</t>
        </is>
      </c>
      <c r="E55" t="inlineStr">
        <is>
          <t>P003</t>
        </is>
      </c>
      <c r="F55" t="inlineStr">
        <is>
          <t>文件柜</t>
        </is>
      </c>
      <c r="G55" s="2" t="n">
        <v>620</v>
      </c>
      <c r="H55" s="3" t="n">
        <v>5</v>
      </c>
      <c r="I55" s="2" t="n">
        <v>3100</v>
      </c>
      <c r="J55" t="inlineStr">
        <is>
          <t>刘洋</t>
        </is>
      </c>
    </row>
    <row r="56">
      <c r="A56" t="inlineStr">
        <is>
          <t>SO202608130243</t>
        </is>
      </c>
      <c r="B56" s="9" t="n">
        <v>46247</v>
      </c>
      <c r="C56" t="inlineStr">
        <is>
          <t>海川实业</t>
        </is>
      </c>
      <c r="D56" t="inlineStr">
        <is>
          <t>东北</t>
        </is>
      </c>
      <c r="E56" t="inlineStr">
        <is>
          <t>P001</t>
        </is>
      </c>
      <c r="F56" t="inlineStr">
        <is>
          <t>人体工学椅</t>
        </is>
      </c>
      <c r="G56" s="2" t="n">
        <v>899</v>
      </c>
      <c r="H56" s="3" t="n">
        <v>8</v>
      </c>
      <c r="I56" s="2" t="n">
        <v>7192</v>
      </c>
      <c r="J56" t="inlineStr">
        <is>
          <t>李娜</t>
        </is>
      </c>
    </row>
    <row r="57">
      <c r="A57" t="inlineStr">
        <is>
          <t>SO202608120141</t>
        </is>
      </c>
      <c r="B57" s="9" t="n">
        <v>46246</v>
      </c>
      <c r="C57" t="inlineStr">
        <is>
          <t>海川实业</t>
        </is>
      </c>
      <c r="D57" t="inlineStr">
        <is>
          <t>华东</t>
        </is>
      </c>
      <c r="E57" t="inlineStr">
        <is>
          <t>P003</t>
        </is>
      </c>
      <c r="F57" t="inlineStr">
        <is>
          <t>文件柜</t>
        </is>
      </c>
      <c r="G57" s="2" t="n">
        <v>620</v>
      </c>
      <c r="H57" s="3" t="n">
        <v>6</v>
      </c>
      <c r="I57" s="2" t="n">
        <v>3720</v>
      </c>
      <c r="J57" t="inlineStr">
        <is>
          <t>刘洋</t>
        </is>
      </c>
    </row>
    <row r="58">
      <c r="A58" t="inlineStr">
        <is>
          <t>SO202608120226</t>
        </is>
      </c>
      <c r="B58" s="9" t="n">
        <v>46246</v>
      </c>
      <c r="C58" t="inlineStr">
        <is>
          <t>恒信科技</t>
        </is>
      </c>
      <c r="D58" t="inlineStr">
        <is>
          <t>西南</t>
        </is>
      </c>
      <c r="E58" t="inlineStr">
        <is>
          <t>P004</t>
        </is>
      </c>
      <c r="F58" t="inlineStr">
        <is>
          <t>会议桌</t>
        </is>
      </c>
      <c r="G58" s="2" t="n">
        <v>2400</v>
      </c>
      <c r="H58" s="3" t="n">
        <v>2</v>
      </c>
      <c r="I58" s="2" t="n">
        <v>4800</v>
      </c>
      <c r="J58" t="inlineStr">
        <is>
          <t>张伟</t>
        </is>
      </c>
    </row>
    <row r="59">
      <c r="A59" t="inlineStr">
        <is>
          <t>SO202608120070</t>
        </is>
      </c>
      <c r="B59" s="9" t="n">
        <v>46246</v>
      </c>
      <c r="C59" t="inlineStr">
        <is>
          <t>恒信科技</t>
        </is>
      </c>
      <c r="D59" t="inlineStr">
        <is>
          <t>东北</t>
        </is>
      </c>
      <c r="E59" t="inlineStr">
        <is>
          <t>P003</t>
        </is>
      </c>
      <c r="F59" t="inlineStr">
        <is>
          <t>文件柜</t>
        </is>
      </c>
      <c r="G59" s="2" t="n">
        <v>620</v>
      </c>
      <c r="H59" s="3" t="n">
        <v>2</v>
      </c>
      <c r="I59" s="2" t="n">
        <v>1240</v>
      </c>
      <c r="J59" t="inlineStr">
        <is>
          <t>李娜</t>
        </is>
      </c>
    </row>
    <row r="60">
      <c r="A60" t="inlineStr">
        <is>
          <t>SO202608110286</t>
        </is>
      </c>
      <c r="B60" s="9" t="n">
        <v>46245</v>
      </c>
      <c r="C60" t="inlineStr">
        <is>
          <t>联创电子</t>
        </is>
      </c>
      <c r="D60" t="inlineStr">
        <is>
          <t>华东</t>
        </is>
      </c>
      <c r="E60" t="inlineStr">
        <is>
          <t>P001</t>
        </is>
      </c>
      <c r="F60" t="inlineStr">
        <is>
          <t>人体工学椅</t>
        </is>
      </c>
      <c r="G60" s="2" t="n">
        <v>899</v>
      </c>
      <c r="H60" s="3" t="n">
        <v>12</v>
      </c>
      <c r="I60" s="2" t="n">
        <v>10788</v>
      </c>
      <c r="J60" t="inlineStr">
        <is>
          <t>张伟</t>
        </is>
      </c>
    </row>
    <row r="61">
      <c r="A61" t="inlineStr">
        <is>
          <t>SO202608110068</t>
        </is>
      </c>
      <c r="B61" s="9" t="n">
        <v>46245</v>
      </c>
      <c r="C61" t="inlineStr">
        <is>
          <t>联创电子</t>
        </is>
      </c>
      <c r="D61" t="inlineStr">
        <is>
          <t>华北</t>
        </is>
      </c>
      <c r="E61" t="inlineStr">
        <is>
          <t>P001</t>
        </is>
      </c>
      <c r="F61" t="inlineStr">
        <is>
          <t>人体工学椅</t>
        </is>
      </c>
      <c r="G61" s="2" t="n">
        <v>899</v>
      </c>
      <c r="H61" s="3" t="n">
        <v>4</v>
      </c>
      <c r="I61" s="2" t="n">
        <v>3596</v>
      </c>
      <c r="J61" t="inlineStr">
        <is>
          <t>刘洋</t>
        </is>
      </c>
    </row>
    <row r="62">
      <c r="A62" t="inlineStr">
        <is>
          <t>SO202608090224</t>
        </is>
      </c>
      <c r="B62" s="9" t="n">
        <v>46243</v>
      </c>
      <c r="C62" t="inlineStr">
        <is>
          <t>博远贸易</t>
        </is>
      </c>
      <c r="D62" t="inlineStr">
        <is>
          <t>华南</t>
        </is>
      </c>
      <c r="E62" t="inlineStr">
        <is>
          <t>P001</t>
        </is>
      </c>
      <c r="F62" t="inlineStr">
        <is>
          <t>人体工学椅</t>
        </is>
      </c>
      <c r="G62" s="2" t="n">
        <v>899</v>
      </c>
      <c r="H62" s="3" t="n">
        <v>16</v>
      </c>
      <c r="I62" s="2" t="n">
        <v>14384</v>
      </c>
      <c r="J62" t="inlineStr">
        <is>
          <t>刘洋</t>
        </is>
      </c>
    </row>
    <row r="63">
      <c r="A63" t="inlineStr">
        <is>
          <t>SO202608080227</t>
        </is>
      </c>
      <c r="B63" s="9" t="n">
        <v>46242</v>
      </c>
      <c r="C63" t="inlineStr">
        <is>
          <t>中鼎集团</t>
        </is>
      </c>
      <c r="D63" t="inlineStr">
        <is>
          <t>西南</t>
        </is>
      </c>
      <c r="E63" t="inlineStr">
        <is>
          <t>P003</t>
        </is>
      </c>
      <c r="F63" t="inlineStr">
        <is>
          <t>文件柜</t>
        </is>
      </c>
      <c r="G63" s="2" t="n">
        <v>620</v>
      </c>
      <c r="H63" s="3" t="n">
        <v>19</v>
      </c>
      <c r="I63" s="2" t="n">
        <v>11780</v>
      </c>
      <c r="J63" t="inlineStr">
        <is>
          <t>刘洋</t>
        </is>
      </c>
    </row>
    <row r="64">
      <c r="A64" t="inlineStr">
        <is>
          <t>SO202608080129</t>
        </is>
      </c>
      <c r="B64" s="9" t="n">
        <v>46242</v>
      </c>
      <c r="C64" t="inlineStr">
        <is>
          <t>联创电子</t>
        </is>
      </c>
      <c r="D64" t="inlineStr">
        <is>
          <t>东北</t>
        </is>
      </c>
      <c r="E64" t="inlineStr">
        <is>
          <t>P004</t>
        </is>
      </c>
      <c r="F64" t="inlineStr">
        <is>
          <t>会议桌</t>
        </is>
      </c>
      <c r="G64" s="2" t="n">
        <v>2400</v>
      </c>
      <c r="H64" s="3" t="n">
        <v>10</v>
      </c>
      <c r="I64" s="2" t="n">
        <v>24000</v>
      </c>
      <c r="J64" t="inlineStr">
        <is>
          <t>张伟</t>
        </is>
      </c>
    </row>
    <row r="65">
      <c r="A65" t="inlineStr">
        <is>
          <t>SO202608070057</t>
        </is>
      </c>
      <c r="B65" s="9" t="n">
        <v>46241</v>
      </c>
      <c r="C65" t="inlineStr">
        <is>
          <t>中鼎集团</t>
        </is>
      </c>
      <c r="D65" t="inlineStr">
        <is>
          <t>华东</t>
        </is>
      </c>
      <c r="E65" t="inlineStr">
        <is>
          <t>P002</t>
        </is>
      </c>
      <c r="F65" t="inlineStr">
        <is>
          <t>升降办公桌</t>
        </is>
      </c>
      <c r="G65" s="2" t="n">
        <v>1580</v>
      </c>
      <c r="H65" s="3" t="n">
        <v>15</v>
      </c>
      <c r="I65" s="2" t="n">
        <v>23700</v>
      </c>
      <c r="J65" t="inlineStr">
        <is>
          <t>张伟</t>
        </is>
      </c>
    </row>
    <row r="66">
      <c r="A66" t="inlineStr">
        <is>
          <t>SO202608050034</t>
        </is>
      </c>
      <c r="B66" s="9" t="n">
        <v>46239</v>
      </c>
      <c r="C66" t="inlineStr">
        <is>
          <t>海川实业</t>
        </is>
      </c>
      <c r="D66" t="inlineStr">
        <is>
          <t>西南</t>
        </is>
      </c>
      <c r="E66" t="inlineStr">
        <is>
          <t>P004</t>
        </is>
      </c>
      <c r="F66" t="inlineStr">
        <is>
          <t>会议桌</t>
        </is>
      </c>
      <c r="G66" s="2" t="n">
        <v>2400</v>
      </c>
      <c r="H66" s="3" t="n">
        <v>12</v>
      </c>
      <c r="I66" s="2" t="n">
        <v>28800</v>
      </c>
      <c r="J66" t="inlineStr">
        <is>
          <t>张伟</t>
        </is>
      </c>
    </row>
    <row r="67">
      <c r="A67" t="inlineStr">
        <is>
          <t>SO202608050004</t>
        </is>
      </c>
      <c r="B67" s="9" t="n">
        <v>46239</v>
      </c>
      <c r="C67" t="inlineStr">
        <is>
          <t>联创电子</t>
        </is>
      </c>
      <c r="D67" t="inlineStr">
        <is>
          <t>华北</t>
        </is>
      </c>
      <c r="E67" t="inlineStr">
        <is>
          <t>P001</t>
        </is>
      </c>
      <c r="F67" t="inlineStr">
        <is>
          <t>人体工学椅</t>
        </is>
      </c>
      <c r="G67" s="2" t="n">
        <v>899</v>
      </c>
      <c r="H67" s="3" t="n">
        <v>6</v>
      </c>
      <c r="I67" s="2" t="n">
        <v>5394</v>
      </c>
      <c r="J67" t="inlineStr">
        <is>
          <t>李娜</t>
        </is>
      </c>
    </row>
    <row r="68">
      <c r="A68" t="inlineStr">
        <is>
          <t>SO202608030046</t>
        </is>
      </c>
      <c r="B68" s="9" t="n">
        <v>46237</v>
      </c>
      <c r="C68" t="inlineStr">
        <is>
          <t>中鼎集团</t>
        </is>
      </c>
      <c r="D68" t="inlineStr">
        <is>
          <t>东北</t>
        </is>
      </c>
      <c r="E68" t="inlineStr">
        <is>
          <t>P005</t>
        </is>
      </c>
      <c r="F68" t="inlineStr">
        <is>
          <t>显示器支架</t>
        </is>
      </c>
      <c r="G68" s="2" t="n">
        <v>199</v>
      </c>
      <c r="H68" s="3" t="n">
        <v>3</v>
      </c>
      <c r="I68" s="2" t="n">
        <v>597</v>
      </c>
      <c r="J68" t="inlineStr">
        <is>
          <t>王强</t>
        </is>
      </c>
    </row>
    <row r="69">
      <c r="A69" t="inlineStr">
        <is>
          <t>SO202608030258</t>
        </is>
      </c>
      <c r="B69" s="9" t="n">
        <v>46237</v>
      </c>
      <c r="C69" t="inlineStr">
        <is>
          <t>博远贸易</t>
        </is>
      </c>
      <c r="D69" t="inlineStr">
        <is>
          <t>华南</t>
        </is>
      </c>
      <c r="E69" t="inlineStr">
        <is>
          <t>P005</t>
        </is>
      </c>
      <c r="F69" t="inlineStr">
        <is>
          <t>显示器支架</t>
        </is>
      </c>
      <c r="G69" s="2" t="n">
        <v>199</v>
      </c>
      <c r="H69" s="3" t="n">
        <v>17</v>
      </c>
      <c r="I69" s="2" t="n">
        <v>3383</v>
      </c>
      <c r="J69" t="inlineStr">
        <is>
          <t>李娜</t>
        </is>
      </c>
    </row>
    <row r="70">
      <c r="A70" t="inlineStr">
        <is>
          <t>SO202608030187</t>
        </is>
      </c>
      <c r="B70" s="9" t="n">
        <v>46237</v>
      </c>
      <c r="C70" t="inlineStr">
        <is>
          <t>中鼎集团</t>
        </is>
      </c>
      <c r="D70" t="inlineStr">
        <is>
          <t>华南</t>
        </is>
      </c>
      <c r="E70" t="inlineStr">
        <is>
          <t>P004</t>
        </is>
      </c>
      <c r="F70" t="inlineStr">
        <is>
          <t>会议桌</t>
        </is>
      </c>
      <c r="G70" s="2" t="n">
        <v>2400</v>
      </c>
      <c r="H70" s="3" t="n">
        <v>12</v>
      </c>
      <c r="I70" s="2" t="n">
        <v>28800</v>
      </c>
      <c r="J70" t="inlineStr">
        <is>
          <t>刘洋</t>
        </is>
      </c>
    </row>
    <row r="71">
      <c r="A71" t="inlineStr">
        <is>
          <t>SO202608030003</t>
        </is>
      </c>
      <c r="B71" s="9" t="n">
        <v>46237</v>
      </c>
      <c r="C71" t="inlineStr">
        <is>
          <t>博远贸易</t>
        </is>
      </c>
      <c r="D71" t="inlineStr">
        <is>
          <t>西南</t>
        </is>
      </c>
      <c r="E71" t="inlineStr">
        <is>
          <t>P005</t>
        </is>
      </c>
      <c r="F71" t="inlineStr">
        <is>
          <t>显示器支架</t>
        </is>
      </c>
      <c r="G71" s="2" t="n">
        <v>199</v>
      </c>
      <c r="H71" s="3" t="n">
        <v>7</v>
      </c>
      <c r="I71" s="2" t="n">
        <v>1393</v>
      </c>
      <c r="J71" t="inlineStr">
        <is>
          <t>王强</t>
        </is>
      </c>
    </row>
    <row r="72">
      <c r="A72" t="inlineStr">
        <is>
          <t>SO202608010153</t>
        </is>
      </c>
      <c r="B72" s="9" t="n">
        <v>46235</v>
      </c>
      <c r="C72" t="inlineStr">
        <is>
          <t>联创电子</t>
        </is>
      </c>
      <c r="D72" t="inlineStr">
        <is>
          <t>东北</t>
        </is>
      </c>
      <c r="E72" t="inlineStr">
        <is>
          <t>P001</t>
        </is>
      </c>
      <c r="F72" t="inlineStr">
        <is>
          <t>人体工学椅</t>
        </is>
      </c>
      <c r="G72" s="2" t="n">
        <v>899</v>
      </c>
      <c r="H72" s="3" t="n">
        <v>9</v>
      </c>
      <c r="I72" s="2" t="n">
        <v>8091</v>
      </c>
      <c r="J72" t="inlineStr">
        <is>
          <t>王强</t>
        </is>
      </c>
    </row>
    <row r="73">
      <c r="A73" t="inlineStr">
        <is>
          <t>SO202607300166</t>
        </is>
      </c>
      <c r="B73" s="9" t="n">
        <v>46233</v>
      </c>
      <c r="C73" t="inlineStr">
        <is>
          <t>中鼎集团</t>
        </is>
      </c>
      <c r="D73" t="inlineStr">
        <is>
          <t>华南</t>
        </is>
      </c>
      <c r="E73" t="inlineStr">
        <is>
          <t>P002</t>
        </is>
      </c>
      <c r="F73" t="inlineStr">
        <is>
          <t>升降办公桌</t>
        </is>
      </c>
      <c r="G73" s="2" t="n">
        <v>1580</v>
      </c>
      <c r="H73" s="3" t="n">
        <v>17</v>
      </c>
      <c r="I73" s="2" t="n">
        <v>26860</v>
      </c>
      <c r="J73" t="inlineStr">
        <is>
          <t>李娜</t>
        </is>
      </c>
    </row>
    <row r="74">
      <c r="A74" t="inlineStr">
        <is>
          <t>SO202607280089</t>
        </is>
      </c>
      <c r="B74" s="9" t="n">
        <v>46231</v>
      </c>
      <c r="C74" t="inlineStr">
        <is>
          <t>联创电子</t>
        </is>
      </c>
      <c r="D74" t="inlineStr">
        <is>
          <t>东北</t>
        </is>
      </c>
      <c r="E74" t="inlineStr">
        <is>
          <t>P001</t>
        </is>
      </c>
      <c r="F74" t="inlineStr">
        <is>
          <t>人体工学椅</t>
        </is>
      </c>
      <c r="G74" s="2" t="n">
        <v>899</v>
      </c>
      <c r="H74" s="3" t="n">
        <v>14</v>
      </c>
      <c r="I74" s="2" t="n">
        <v>12586</v>
      </c>
      <c r="J74" t="inlineStr">
        <is>
          <t>刘洋</t>
        </is>
      </c>
    </row>
    <row r="75">
      <c r="A75" t="inlineStr">
        <is>
          <t>SO202607280033</t>
        </is>
      </c>
      <c r="B75" s="9" t="n">
        <v>46231</v>
      </c>
      <c r="C75" t="inlineStr">
        <is>
          <t>博远贸易</t>
        </is>
      </c>
      <c r="D75" t="inlineStr">
        <is>
          <t>华东</t>
        </is>
      </c>
      <c r="E75" t="inlineStr">
        <is>
          <t>P002</t>
        </is>
      </c>
      <c r="F75" t="inlineStr">
        <is>
          <t>升降办公桌</t>
        </is>
      </c>
      <c r="G75" s="2" t="n">
        <v>1580</v>
      </c>
      <c r="H75" s="3" t="n">
        <v>16</v>
      </c>
      <c r="I75" s="2" t="n">
        <v>25280</v>
      </c>
      <c r="J75" t="inlineStr">
        <is>
          <t>张伟</t>
        </is>
      </c>
    </row>
    <row r="76">
      <c r="A76" t="inlineStr">
        <is>
          <t>SO202607280188</t>
        </is>
      </c>
      <c r="B76" s="9" t="n">
        <v>46231</v>
      </c>
      <c r="C76" t="inlineStr">
        <is>
          <t>联创电子</t>
        </is>
      </c>
      <c r="D76" t="inlineStr">
        <is>
          <t>华东</t>
        </is>
      </c>
      <c r="E76" t="inlineStr">
        <is>
          <t>P001</t>
        </is>
      </c>
      <c r="F76" t="inlineStr">
        <is>
          <t>人体工学椅</t>
        </is>
      </c>
      <c r="G76" s="2" t="n">
        <v>899</v>
      </c>
      <c r="H76" s="3" t="n">
        <v>16</v>
      </c>
      <c r="I76" s="2" t="n">
        <v>14384</v>
      </c>
      <c r="J76" t="inlineStr">
        <is>
          <t>王强</t>
        </is>
      </c>
    </row>
    <row r="77">
      <c r="A77" t="inlineStr">
        <is>
          <t>SO202607270228</t>
        </is>
      </c>
      <c r="B77" s="9" t="n">
        <v>46230</v>
      </c>
      <c r="C77" t="inlineStr">
        <is>
          <t>恒信科技</t>
        </is>
      </c>
      <c r="D77" t="inlineStr">
        <is>
          <t>华北</t>
        </is>
      </c>
      <c r="E77" t="inlineStr">
        <is>
          <t>P003</t>
        </is>
      </c>
      <c r="F77" t="inlineStr">
        <is>
          <t>文件柜</t>
        </is>
      </c>
      <c r="G77" s="2" t="n">
        <v>620</v>
      </c>
      <c r="H77" s="3" t="n">
        <v>4</v>
      </c>
      <c r="I77" s="2" t="n">
        <v>2480</v>
      </c>
      <c r="J77" t="inlineStr">
        <is>
          <t>李娜</t>
        </is>
      </c>
    </row>
    <row r="78">
      <c r="A78" t="inlineStr">
        <is>
          <t>SO202607260035</t>
        </is>
      </c>
      <c r="B78" s="9" t="n">
        <v>46229</v>
      </c>
      <c r="C78" t="inlineStr">
        <is>
          <t>联创电子</t>
        </is>
      </c>
      <c r="D78" t="inlineStr">
        <is>
          <t>华东</t>
        </is>
      </c>
      <c r="E78" t="inlineStr">
        <is>
          <t>P001</t>
        </is>
      </c>
      <c r="F78" t="inlineStr">
        <is>
          <t>人体工学椅</t>
        </is>
      </c>
      <c r="G78" s="2" t="n">
        <v>899</v>
      </c>
      <c r="H78" s="3" t="n">
        <v>2</v>
      </c>
      <c r="I78" s="2" t="n">
        <v>1798</v>
      </c>
      <c r="J78" t="inlineStr">
        <is>
          <t>李娜</t>
        </is>
      </c>
    </row>
    <row r="79">
      <c r="A79" t="inlineStr">
        <is>
          <t>SO202607250230</t>
        </is>
      </c>
      <c r="B79" s="9" t="n">
        <v>46228</v>
      </c>
      <c r="C79" t="inlineStr">
        <is>
          <t>中鼎集团</t>
        </is>
      </c>
      <c r="D79" t="inlineStr">
        <is>
          <t>华东</t>
        </is>
      </c>
      <c r="E79" t="inlineStr">
        <is>
          <t>P002</t>
        </is>
      </c>
      <c r="F79" t="inlineStr">
        <is>
          <t>升降办公桌</t>
        </is>
      </c>
      <c r="G79" s="2" t="n">
        <v>1580</v>
      </c>
      <c r="H79" s="3" t="n">
        <v>14</v>
      </c>
      <c r="I79" s="2" t="n">
        <v>22120</v>
      </c>
      <c r="J79" t="inlineStr">
        <is>
          <t>刘洋</t>
        </is>
      </c>
    </row>
    <row r="80">
      <c r="A80" t="inlineStr">
        <is>
          <t>SO202607240065</t>
        </is>
      </c>
      <c r="B80" s="9" t="n">
        <v>46227</v>
      </c>
      <c r="C80" t="inlineStr">
        <is>
          <t>联创电子</t>
        </is>
      </c>
      <c r="D80" t="inlineStr">
        <is>
          <t>华北</t>
        </is>
      </c>
      <c r="E80" t="inlineStr">
        <is>
          <t>P001</t>
        </is>
      </c>
      <c r="F80" t="inlineStr">
        <is>
          <t>人体工学椅</t>
        </is>
      </c>
      <c r="G80" s="2" t="n">
        <v>899</v>
      </c>
      <c r="H80" s="3" t="n">
        <v>7</v>
      </c>
      <c r="I80" s="2" t="n">
        <v>6293</v>
      </c>
      <c r="J80" t="inlineStr">
        <is>
          <t>张伟</t>
        </is>
      </c>
    </row>
    <row r="81">
      <c r="A81" t="inlineStr">
        <is>
          <t>SO202607230161</t>
        </is>
      </c>
      <c r="B81" s="9" t="n">
        <v>46226</v>
      </c>
      <c r="C81" t="inlineStr">
        <is>
          <t>恒信科技</t>
        </is>
      </c>
      <c r="D81" t="inlineStr">
        <is>
          <t>华北</t>
        </is>
      </c>
      <c r="E81" t="inlineStr">
        <is>
          <t>P003</t>
        </is>
      </c>
      <c r="F81" t="inlineStr">
        <is>
          <t>文件柜</t>
        </is>
      </c>
      <c r="G81" s="2" t="n">
        <v>620</v>
      </c>
      <c r="H81" s="3" t="n">
        <v>20</v>
      </c>
      <c r="I81" s="2" t="n">
        <v>12400</v>
      </c>
      <c r="J81" t="inlineStr">
        <is>
          <t>刘洋</t>
        </is>
      </c>
    </row>
    <row r="82">
      <c r="A82" t="inlineStr">
        <is>
          <t>SO202607230291</t>
        </is>
      </c>
      <c r="B82" s="9" t="n">
        <v>46226</v>
      </c>
      <c r="C82" t="inlineStr">
        <is>
          <t>联创电子</t>
        </is>
      </c>
      <c r="D82" t="inlineStr">
        <is>
          <t>华北</t>
        </is>
      </c>
      <c r="E82" t="inlineStr">
        <is>
          <t>P005</t>
        </is>
      </c>
      <c r="F82" t="inlineStr">
        <is>
          <t>显示器支架</t>
        </is>
      </c>
      <c r="G82" s="2" t="n">
        <v>199</v>
      </c>
      <c r="H82" s="3" t="n">
        <v>12</v>
      </c>
      <c r="I82" s="2" t="n">
        <v>2388</v>
      </c>
      <c r="J82" t="inlineStr">
        <is>
          <t>李娜</t>
        </is>
      </c>
    </row>
    <row r="83">
      <c r="A83" t="inlineStr">
        <is>
          <t>SO202607220014</t>
        </is>
      </c>
      <c r="B83" s="9" t="n">
        <v>46225</v>
      </c>
      <c r="C83" t="inlineStr">
        <is>
          <t>海川实业</t>
        </is>
      </c>
      <c r="D83" t="inlineStr">
        <is>
          <t>华南</t>
        </is>
      </c>
      <c r="E83" t="inlineStr">
        <is>
          <t>P002</t>
        </is>
      </c>
      <c r="F83" t="inlineStr">
        <is>
          <t>升降办公桌</t>
        </is>
      </c>
      <c r="G83" s="2" t="n">
        <v>1580</v>
      </c>
      <c r="H83" s="3" t="n">
        <v>16</v>
      </c>
      <c r="I83" s="2" t="n">
        <v>25280</v>
      </c>
      <c r="J83" t="inlineStr">
        <is>
          <t>王强</t>
        </is>
      </c>
    </row>
    <row r="84">
      <c r="A84" t="inlineStr">
        <is>
          <t>SO202607220173</t>
        </is>
      </c>
      <c r="B84" s="9" t="n">
        <v>46225</v>
      </c>
      <c r="C84" t="inlineStr">
        <is>
          <t>联创电子</t>
        </is>
      </c>
      <c r="D84" t="inlineStr">
        <is>
          <t>华东</t>
        </is>
      </c>
      <c r="E84" t="inlineStr">
        <is>
          <t>P003</t>
        </is>
      </c>
      <c r="F84" t="inlineStr">
        <is>
          <t>文件柜</t>
        </is>
      </c>
      <c r="G84" s="2" t="n">
        <v>620</v>
      </c>
      <c r="H84" s="3" t="n">
        <v>1</v>
      </c>
      <c r="I84" s="2" t="n">
        <v>620</v>
      </c>
      <c r="J84" t="inlineStr">
        <is>
          <t>张伟</t>
        </is>
      </c>
    </row>
    <row r="85">
      <c r="A85" t="inlineStr">
        <is>
          <t>SO202607160289</t>
        </is>
      </c>
      <c r="B85" s="9" t="n">
        <v>46219</v>
      </c>
      <c r="C85" t="inlineStr">
        <is>
          <t>中鼎集团</t>
        </is>
      </c>
      <c r="D85" t="inlineStr">
        <is>
          <t>华东</t>
        </is>
      </c>
      <c r="E85" t="inlineStr">
        <is>
          <t>P003</t>
        </is>
      </c>
      <c r="F85" t="inlineStr">
        <is>
          <t>文件柜</t>
        </is>
      </c>
      <c r="G85" s="2" t="n">
        <v>620</v>
      </c>
      <c r="H85" s="3" t="n">
        <v>12</v>
      </c>
      <c r="I85" s="2" t="n">
        <v>7440</v>
      </c>
      <c r="J85" t="inlineStr">
        <is>
          <t>李娜</t>
        </is>
      </c>
    </row>
    <row r="86">
      <c r="A86" t="inlineStr">
        <is>
          <t>SO202607150063</t>
        </is>
      </c>
      <c r="B86" s="9" t="n">
        <v>46218</v>
      </c>
      <c r="C86" t="inlineStr">
        <is>
          <t>恒信科技</t>
        </is>
      </c>
      <c r="D86" t="inlineStr">
        <is>
          <t>西南</t>
        </is>
      </c>
      <c r="E86" t="inlineStr">
        <is>
          <t>P002</t>
        </is>
      </c>
      <c r="F86" t="inlineStr">
        <is>
          <t>升降办公桌</t>
        </is>
      </c>
      <c r="G86" s="2" t="n">
        <v>1580</v>
      </c>
      <c r="H86" s="3" t="n">
        <v>4</v>
      </c>
      <c r="I86" s="2" t="n">
        <v>6320</v>
      </c>
      <c r="J86" t="inlineStr">
        <is>
          <t>李娜</t>
        </is>
      </c>
    </row>
    <row r="87">
      <c r="A87" t="inlineStr">
        <is>
          <t>SO202607150167</t>
        </is>
      </c>
      <c r="B87" s="9" t="n">
        <v>46218</v>
      </c>
      <c r="C87" t="inlineStr">
        <is>
          <t>中鼎集团</t>
        </is>
      </c>
      <c r="D87" t="inlineStr">
        <is>
          <t>华南</t>
        </is>
      </c>
      <c r="E87" t="inlineStr">
        <is>
          <t>P002</t>
        </is>
      </c>
      <c r="F87" t="inlineStr">
        <is>
          <t>升降办公桌</t>
        </is>
      </c>
      <c r="G87" s="2" t="n">
        <v>1580</v>
      </c>
      <c r="H87" s="3" t="n">
        <v>3</v>
      </c>
      <c r="I87" s="2" t="n">
        <v>4740</v>
      </c>
      <c r="J87" t="inlineStr">
        <is>
          <t>刘洋</t>
        </is>
      </c>
    </row>
    <row r="88">
      <c r="A88" t="inlineStr">
        <is>
          <t>SO202607150172</t>
        </is>
      </c>
      <c r="B88" s="9" t="n">
        <v>46218</v>
      </c>
      <c r="C88" t="inlineStr">
        <is>
          <t>中鼎集团</t>
        </is>
      </c>
      <c r="D88" t="inlineStr">
        <is>
          <t>华北</t>
        </is>
      </c>
      <c r="E88" t="inlineStr">
        <is>
          <t>P001</t>
        </is>
      </c>
      <c r="F88" t="inlineStr">
        <is>
          <t>人体工学椅</t>
        </is>
      </c>
      <c r="G88" s="2" t="n">
        <v>899</v>
      </c>
      <c r="H88" s="3" t="n">
        <v>8</v>
      </c>
      <c r="I88" s="2" t="n">
        <v>7192</v>
      </c>
      <c r="J88" t="inlineStr">
        <is>
          <t>王强</t>
        </is>
      </c>
    </row>
    <row r="89">
      <c r="A89" t="inlineStr">
        <is>
          <t>SO202607100290</t>
        </is>
      </c>
      <c r="B89" s="9" t="n">
        <v>46213</v>
      </c>
      <c r="C89" t="inlineStr">
        <is>
          <t>海川实业</t>
        </is>
      </c>
      <c r="D89" t="inlineStr">
        <is>
          <t>华东</t>
        </is>
      </c>
      <c r="E89" t="inlineStr">
        <is>
          <t>P004</t>
        </is>
      </c>
      <c r="F89" t="inlineStr">
        <is>
          <t>会议桌</t>
        </is>
      </c>
      <c r="G89" s="2" t="n">
        <v>2400</v>
      </c>
      <c r="H89" s="3" t="n">
        <v>12</v>
      </c>
      <c r="I89" s="2" t="n">
        <v>28800</v>
      </c>
      <c r="J89" t="inlineStr">
        <is>
          <t>李娜</t>
        </is>
      </c>
    </row>
    <row r="90">
      <c r="A90" t="inlineStr">
        <is>
          <t>SO202607080116</t>
        </is>
      </c>
      <c r="B90" s="9" t="n">
        <v>46211</v>
      </c>
      <c r="C90" t="inlineStr">
        <is>
          <t>海川实业</t>
        </is>
      </c>
      <c r="D90" t="inlineStr">
        <is>
          <t>东北</t>
        </is>
      </c>
      <c r="E90" t="inlineStr">
        <is>
          <t>P003</t>
        </is>
      </c>
      <c r="F90" t="inlineStr">
        <is>
          <t>文件柜</t>
        </is>
      </c>
      <c r="G90" s="2" t="n">
        <v>620</v>
      </c>
      <c r="H90" s="3" t="n">
        <v>19</v>
      </c>
      <c r="I90" s="2" t="n">
        <v>11780</v>
      </c>
      <c r="J90" t="inlineStr">
        <is>
          <t>王强</t>
        </is>
      </c>
    </row>
    <row r="91">
      <c r="A91" t="inlineStr">
        <is>
          <t>SO202607070178</t>
        </is>
      </c>
      <c r="B91" s="9" t="n">
        <v>46210</v>
      </c>
      <c r="C91" t="inlineStr">
        <is>
          <t>中鼎集团</t>
        </is>
      </c>
      <c r="D91" t="inlineStr">
        <is>
          <t>东北</t>
        </is>
      </c>
      <c r="E91" t="inlineStr">
        <is>
          <t>P002</t>
        </is>
      </c>
      <c r="F91" t="inlineStr">
        <is>
          <t>升降办公桌</t>
        </is>
      </c>
      <c r="G91" s="2" t="n">
        <v>1580</v>
      </c>
      <c r="H91" s="3" t="n">
        <v>18</v>
      </c>
      <c r="I91" s="2" t="n">
        <v>28440</v>
      </c>
      <c r="J91" t="inlineStr">
        <is>
          <t>王强</t>
        </is>
      </c>
    </row>
    <row r="92">
      <c r="A92" t="inlineStr">
        <is>
          <t>SO202607050107</t>
        </is>
      </c>
      <c r="B92" s="9" t="n">
        <v>46208</v>
      </c>
      <c r="C92" t="inlineStr">
        <is>
          <t>海川实业</t>
        </is>
      </c>
      <c r="D92" t="inlineStr">
        <is>
          <t>华南</t>
        </is>
      </c>
      <c r="E92" t="inlineStr">
        <is>
          <t>P001</t>
        </is>
      </c>
      <c r="F92" t="inlineStr">
        <is>
          <t>人体工学椅</t>
        </is>
      </c>
      <c r="G92" s="2" t="n">
        <v>899</v>
      </c>
      <c r="H92" s="3" t="n">
        <v>14</v>
      </c>
      <c r="I92" s="2" t="n">
        <v>12586</v>
      </c>
      <c r="J92" t="inlineStr">
        <is>
          <t>刘洋</t>
        </is>
      </c>
    </row>
    <row r="93">
      <c r="A93" t="inlineStr">
        <is>
          <t>SO202607050229</t>
        </is>
      </c>
      <c r="B93" s="9" t="n">
        <v>46208</v>
      </c>
      <c r="C93" t="inlineStr">
        <is>
          <t>恒信科技</t>
        </is>
      </c>
      <c r="D93" t="inlineStr">
        <is>
          <t>西南</t>
        </is>
      </c>
      <c r="E93" t="inlineStr">
        <is>
          <t>P005</t>
        </is>
      </c>
      <c r="F93" t="inlineStr">
        <is>
          <t>显示器支架</t>
        </is>
      </c>
      <c r="G93" s="2" t="n">
        <v>199</v>
      </c>
      <c r="H93" s="3" t="n">
        <v>15</v>
      </c>
      <c r="I93" s="2" t="n">
        <v>2985</v>
      </c>
      <c r="J93" t="inlineStr">
        <is>
          <t>张伟</t>
        </is>
      </c>
    </row>
    <row r="94">
      <c r="A94" t="inlineStr">
        <is>
          <t>SO202607030190</t>
        </is>
      </c>
      <c r="B94" s="9" t="n">
        <v>46206</v>
      </c>
      <c r="C94" t="inlineStr">
        <is>
          <t>恒信科技</t>
        </is>
      </c>
      <c r="D94" t="inlineStr">
        <is>
          <t>西南</t>
        </is>
      </c>
      <c r="E94" t="inlineStr">
        <is>
          <t>P003</t>
        </is>
      </c>
      <c r="F94" t="inlineStr">
        <is>
          <t>文件柜</t>
        </is>
      </c>
      <c r="G94" s="2" t="n">
        <v>620</v>
      </c>
      <c r="H94" s="3" t="n">
        <v>18</v>
      </c>
      <c r="I94" s="2" t="n">
        <v>11160</v>
      </c>
      <c r="J94" t="inlineStr">
        <is>
          <t>王强</t>
        </is>
      </c>
    </row>
    <row r="95">
      <c r="A95" t="inlineStr">
        <is>
          <t>SO202607030165</t>
        </is>
      </c>
      <c r="B95" s="9" t="n">
        <v>46206</v>
      </c>
      <c r="C95" t="inlineStr">
        <is>
          <t>联创电子</t>
        </is>
      </c>
      <c r="D95" t="inlineStr">
        <is>
          <t>西南</t>
        </is>
      </c>
      <c r="E95" t="inlineStr">
        <is>
          <t>P001</t>
        </is>
      </c>
      <c r="F95" t="inlineStr">
        <is>
          <t>人体工学椅</t>
        </is>
      </c>
      <c r="G95" s="2" t="n">
        <v>899</v>
      </c>
      <c r="H95" s="3" t="n">
        <v>10</v>
      </c>
      <c r="I95" s="2" t="n">
        <v>8990</v>
      </c>
      <c r="J95" t="inlineStr">
        <is>
          <t>李娜</t>
        </is>
      </c>
    </row>
    <row r="96">
      <c r="A96" t="inlineStr">
        <is>
          <t>SO202607010209</t>
        </is>
      </c>
      <c r="B96" s="9" t="n">
        <v>46204</v>
      </c>
      <c r="C96" t="inlineStr">
        <is>
          <t>海川实业</t>
        </is>
      </c>
      <c r="D96" t="inlineStr">
        <is>
          <t>华东</t>
        </is>
      </c>
      <c r="E96" t="inlineStr">
        <is>
          <t>P001</t>
        </is>
      </c>
      <c r="F96" t="inlineStr">
        <is>
          <t>人体工学椅</t>
        </is>
      </c>
      <c r="G96" s="2" t="n">
        <v>899</v>
      </c>
      <c r="H96" s="3" t="n">
        <v>14</v>
      </c>
      <c r="I96" s="2" t="n">
        <v>12586</v>
      </c>
      <c r="J96" t="inlineStr">
        <is>
          <t>王强</t>
        </is>
      </c>
    </row>
    <row r="97">
      <c r="A97" t="inlineStr">
        <is>
          <t>SO202606300271</t>
        </is>
      </c>
      <c r="B97" s="9" t="n">
        <v>46203</v>
      </c>
      <c r="C97" t="inlineStr">
        <is>
          <t>博远贸易</t>
        </is>
      </c>
      <c r="D97" t="inlineStr">
        <is>
          <t>东北</t>
        </is>
      </c>
      <c r="E97" t="inlineStr">
        <is>
          <t>P001</t>
        </is>
      </c>
      <c r="F97" t="inlineStr">
        <is>
          <t>人体工学椅</t>
        </is>
      </c>
      <c r="G97" s="2" t="n">
        <v>899</v>
      </c>
      <c r="H97" s="3" t="n">
        <v>20</v>
      </c>
      <c r="I97" s="2" t="n">
        <v>17980</v>
      </c>
      <c r="J97" t="inlineStr">
        <is>
          <t>刘洋</t>
        </is>
      </c>
    </row>
    <row r="98">
      <c r="A98" t="inlineStr">
        <is>
          <t>SO202606300210</t>
        </is>
      </c>
      <c r="B98" s="9" t="n">
        <v>46203</v>
      </c>
      <c r="C98" t="inlineStr">
        <is>
          <t>恒信科技</t>
        </is>
      </c>
      <c r="D98" t="inlineStr">
        <is>
          <t>东北</t>
        </is>
      </c>
      <c r="E98" t="inlineStr">
        <is>
          <t>P005</t>
        </is>
      </c>
      <c r="F98" t="inlineStr">
        <is>
          <t>显示器支架</t>
        </is>
      </c>
      <c r="G98" s="2" t="n">
        <v>199</v>
      </c>
      <c r="H98" s="3" t="n">
        <v>10</v>
      </c>
      <c r="I98" s="2" t="n">
        <v>1990</v>
      </c>
      <c r="J98" t="inlineStr">
        <is>
          <t>李娜</t>
        </is>
      </c>
    </row>
    <row r="99">
      <c r="A99" t="inlineStr">
        <is>
          <t>SO202606290064</t>
        </is>
      </c>
      <c r="B99" s="9" t="n">
        <v>46202</v>
      </c>
      <c r="C99" t="inlineStr">
        <is>
          <t>联创电子</t>
        </is>
      </c>
      <c r="D99" t="inlineStr">
        <is>
          <t>华南</t>
        </is>
      </c>
      <c r="E99" t="inlineStr">
        <is>
          <t>P002</t>
        </is>
      </c>
      <c r="F99" t="inlineStr">
        <is>
          <t>升降办公桌</t>
        </is>
      </c>
      <c r="G99" s="2" t="n">
        <v>1580</v>
      </c>
      <c r="H99" s="3" t="n">
        <v>15</v>
      </c>
      <c r="I99" s="2" t="n">
        <v>23700</v>
      </c>
      <c r="J99" t="inlineStr">
        <is>
          <t>李娜</t>
        </is>
      </c>
    </row>
    <row r="100">
      <c r="A100" t="inlineStr">
        <is>
          <t>SO202606270105</t>
        </is>
      </c>
      <c r="B100" s="9" t="n">
        <v>46200</v>
      </c>
      <c r="C100" t="inlineStr">
        <is>
          <t>中鼎集团</t>
        </is>
      </c>
      <c r="D100" t="inlineStr">
        <is>
          <t>西南</t>
        </is>
      </c>
      <c r="E100" t="inlineStr">
        <is>
          <t>P005</t>
        </is>
      </c>
      <c r="F100" t="inlineStr">
        <is>
          <t>显示器支架</t>
        </is>
      </c>
      <c r="G100" s="2" t="n">
        <v>199</v>
      </c>
      <c r="H100" s="3" t="n">
        <v>2</v>
      </c>
      <c r="I100" s="2" t="n">
        <v>398</v>
      </c>
      <c r="J100" t="inlineStr">
        <is>
          <t>王强</t>
        </is>
      </c>
    </row>
    <row r="101">
      <c r="A101" t="inlineStr">
        <is>
          <t>SO202606260220</t>
        </is>
      </c>
      <c r="B101" s="9" t="n">
        <v>46199</v>
      </c>
      <c r="C101" t="inlineStr">
        <is>
          <t>海川实业</t>
        </is>
      </c>
      <c r="D101" t="inlineStr">
        <is>
          <t>华东</t>
        </is>
      </c>
      <c r="E101" t="inlineStr">
        <is>
          <t>P005</t>
        </is>
      </c>
      <c r="F101" t="inlineStr">
        <is>
          <t>显示器支架</t>
        </is>
      </c>
      <c r="G101" s="2" t="n">
        <v>199</v>
      </c>
      <c r="H101" s="3" t="n">
        <v>4</v>
      </c>
      <c r="I101" s="2" t="n">
        <v>796</v>
      </c>
      <c r="J101" t="inlineStr">
        <is>
          <t>王强</t>
        </is>
      </c>
    </row>
    <row r="102">
      <c r="A102" t="inlineStr">
        <is>
          <t>SO202606260170</t>
        </is>
      </c>
      <c r="B102" s="9" t="n">
        <v>46199</v>
      </c>
      <c r="C102" t="inlineStr">
        <is>
          <t>中鼎集团</t>
        </is>
      </c>
      <c r="D102" t="inlineStr">
        <is>
          <t>华北</t>
        </is>
      </c>
      <c r="E102" t="inlineStr">
        <is>
          <t>P001</t>
        </is>
      </c>
      <c r="F102" t="inlineStr">
        <is>
          <t>人体工学椅</t>
        </is>
      </c>
      <c r="G102" s="2" t="n">
        <v>899</v>
      </c>
      <c r="H102" s="3" t="n">
        <v>15</v>
      </c>
      <c r="I102" s="2" t="n">
        <v>13485</v>
      </c>
      <c r="J102" t="inlineStr">
        <is>
          <t>刘洋</t>
        </is>
      </c>
    </row>
    <row r="103">
      <c r="A103" t="inlineStr">
        <is>
          <t>SO202606250242</t>
        </is>
      </c>
      <c r="B103" s="9" t="n">
        <v>46198</v>
      </c>
      <c r="C103" t="inlineStr">
        <is>
          <t>恒信科技</t>
        </is>
      </c>
      <c r="D103" t="inlineStr">
        <is>
          <t>东北</t>
        </is>
      </c>
      <c r="E103" t="inlineStr">
        <is>
          <t>P004</t>
        </is>
      </c>
      <c r="F103" t="inlineStr">
        <is>
          <t>会议桌</t>
        </is>
      </c>
      <c r="G103" s="2" t="n">
        <v>2400</v>
      </c>
      <c r="H103" s="3" t="n">
        <v>4</v>
      </c>
      <c r="I103" s="2" t="n">
        <v>9600</v>
      </c>
      <c r="J103" t="inlineStr">
        <is>
          <t>李娜</t>
        </is>
      </c>
    </row>
    <row r="104">
      <c r="A104" t="inlineStr">
        <is>
          <t>SO202606240106</t>
        </is>
      </c>
      <c r="B104" s="9" t="n">
        <v>46197</v>
      </c>
      <c r="C104" t="inlineStr">
        <is>
          <t>恒信科技</t>
        </is>
      </c>
      <c r="D104" t="inlineStr">
        <is>
          <t>西南</t>
        </is>
      </c>
      <c r="E104" t="inlineStr">
        <is>
          <t>P001</t>
        </is>
      </c>
      <c r="F104" t="inlineStr">
        <is>
          <t>人体工学椅</t>
        </is>
      </c>
      <c r="G104" s="2" t="n">
        <v>899</v>
      </c>
      <c r="H104" s="3" t="n">
        <v>17</v>
      </c>
      <c r="I104" s="2" t="n">
        <v>15283</v>
      </c>
      <c r="J104" t="inlineStr">
        <is>
          <t>刘洋</t>
        </is>
      </c>
    </row>
    <row r="105">
      <c r="A105" t="inlineStr">
        <is>
          <t>SO202606230281</t>
        </is>
      </c>
      <c r="B105" s="9" t="n">
        <v>46196</v>
      </c>
      <c r="C105" t="inlineStr">
        <is>
          <t>博远贸易</t>
        </is>
      </c>
      <c r="D105" t="inlineStr">
        <is>
          <t>西南</t>
        </is>
      </c>
      <c r="E105" t="inlineStr">
        <is>
          <t>P004</t>
        </is>
      </c>
      <c r="F105" t="inlineStr">
        <is>
          <t>会议桌</t>
        </is>
      </c>
      <c r="G105" s="2" t="n">
        <v>2400</v>
      </c>
      <c r="H105" s="3" t="n">
        <v>13</v>
      </c>
      <c r="I105" s="2" t="n">
        <v>31200</v>
      </c>
      <c r="J105" t="inlineStr">
        <is>
          <t>刘洋</t>
        </is>
      </c>
    </row>
    <row r="106">
      <c r="A106" t="inlineStr">
        <is>
          <t>SO202606210245</t>
        </is>
      </c>
      <c r="B106" s="9" t="n">
        <v>46194</v>
      </c>
      <c r="C106" t="inlineStr">
        <is>
          <t>恒信科技</t>
        </is>
      </c>
      <c r="D106" t="inlineStr">
        <is>
          <t>华北</t>
        </is>
      </c>
      <c r="E106" t="inlineStr">
        <is>
          <t>P005</t>
        </is>
      </c>
      <c r="F106" t="inlineStr">
        <is>
          <t>显示器支架</t>
        </is>
      </c>
      <c r="G106" s="2" t="n">
        <v>199</v>
      </c>
      <c r="H106" s="3" t="n">
        <v>2</v>
      </c>
      <c r="I106" s="2" t="n">
        <v>398</v>
      </c>
      <c r="J106" t="inlineStr">
        <is>
          <t>张伟</t>
        </is>
      </c>
    </row>
    <row r="107">
      <c r="A107" t="inlineStr">
        <is>
          <t>SO202606200142</t>
        </is>
      </c>
      <c r="B107" s="9" t="n">
        <v>46193</v>
      </c>
      <c r="C107" t="inlineStr">
        <is>
          <t>联创电子</t>
        </is>
      </c>
      <c r="D107" t="inlineStr">
        <is>
          <t>华东</t>
        </is>
      </c>
      <c r="E107" t="inlineStr">
        <is>
          <t>P003</t>
        </is>
      </c>
      <c r="F107" t="inlineStr">
        <is>
          <t>文件柜</t>
        </is>
      </c>
      <c r="G107" s="2" t="n">
        <v>620</v>
      </c>
      <c r="H107" s="3" t="n">
        <v>14</v>
      </c>
      <c r="I107" s="2" t="n">
        <v>8680</v>
      </c>
      <c r="J107" t="inlineStr">
        <is>
          <t>李娜</t>
        </is>
      </c>
    </row>
    <row r="108">
      <c r="A108" t="inlineStr">
        <is>
          <t>SO202606200062</t>
        </is>
      </c>
      <c r="B108" s="9" t="n">
        <v>46193</v>
      </c>
      <c r="C108" t="inlineStr">
        <is>
          <t>海川实业</t>
        </is>
      </c>
      <c r="D108" t="inlineStr">
        <is>
          <t>华南</t>
        </is>
      </c>
      <c r="E108" t="inlineStr">
        <is>
          <t>P001</t>
        </is>
      </c>
      <c r="F108" t="inlineStr">
        <is>
          <t>人体工学椅</t>
        </is>
      </c>
      <c r="G108" s="2" t="n">
        <v>899</v>
      </c>
      <c r="H108" s="3" t="n">
        <v>6</v>
      </c>
      <c r="I108" s="2" t="n">
        <v>5394</v>
      </c>
      <c r="J108" t="inlineStr">
        <is>
          <t>王强</t>
        </is>
      </c>
    </row>
    <row r="109">
      <c r="A109" t="inlineStr">
        <is>
          <t>SO202606190117</t>
        </is>
      </c>
      <c r="B109" s="9" t="n">
        <v>46192</v>
      </c>
      <c r="C109" t="inlineStr">
        <is>
          <t>联创电子</t>
        </is>
      </c>
      <c r="D109" t="inlineStr">
        <is>
          <t>西南</t>
        </is>
      </c>
      <c r="E109" t="inlineStr">
        <is>
          <t>P004</t>
        </is>
      </c>
      <c r="F109" t="inlineStr">
        <is>
          <t>会议桌</t>
        </is>
      </c>
      <c r="G109" s="2" t="n">
        <v>2400</v>
      </c>
      <c r="H109" s="3" t="n">
        <v>18</v>
      </c>
      <c r="I109" s="2" t="n">
        <v>43200</v>
      </c>
      <c r="J109" t="inlineStr">
        <is>
          <t>王强</t>
        </is>
      </c>
    </row>
    <row r="110">
      <c r="A110" t="inlineStr">
        <is>
          <t>SO202606190031</t>
        </is>
      </c>
      <c r="B110" s="9" t="n">
        <v>46192</v>
      </c>
      <c r="C110" t="inlineStr">
        <is>
          <t>恒信科技</t>
        </is>
      </c>
      <c r="D110" t="inlineStr">
        <is>
          <t>东北</t>
        </is>
      </c>
      <c r="E110" t="inlineStr">
        <is>
          <t>P001</t>
        </is>
      </c>
      <c r="F110" t="inlineStr">
        <is>
          <t>人体工学椅</t>
        </is>
      </c>
      <c r="G110" s="2" t="n">
        <v>899</v>
      </c>
      <c r="H110" s="3" t="n">
        <v>2</v>
      </c>
      <c r="I110" s="2" t="n">
        <v>1798</v>
      </c>
      <c r="J110" t="inlineStr">
        <is>
          <t>李娜</t>
        </is>
      </c>
    </row>
    <row r="111">
      <c r="A111" t="inlineStr">
        <is>
          <t>SO202606170177</t>
        </is>
      </c>
      <c r="B111" s="9" t="n">
        <v>46190</v>
      </c>
      <c r="C111" t="inlineStr">
        <is>
          <t>海川实业</t>
        </is>
      </c>
      <c r="D111" t="inlineStr">
        <is>
          <t>华南</t>
        </is>
      </c>
      <c r="E111" t="inlineStr">
        <is>
          <t>P001</t>
        </is>
      </c>
      <c r="F111" t="inlineStr">
        <is>
          <t>人体工学椅</t>
        </is>
      </c>
      <c r="G111" s="2" t="n">
        <v>899</v>
      </c>
      <c r="H111" s="3" t="n">
        <v>10</v>
      </c>
      <c r="I111" s="2" t="n">
        <v>8990</v>
      </c>
      <c r="J111" t="inlineStr">
        <is>
          <t>李娜</t>
        </is>
      </c>
    </row>
    <row r="112">
      <c r="A112" t="inlineStr">
        <is>
          <t>SO202606170097</t>
        </is>
      </c>
      <c r="B112" s="9" t="n">
        <v>46190</v>
      </c>
      <c r="C112" t="inlineStr">
        <is>
          <t>联创电子</t>
        </is>
      </c>
      <c r="D112" t="inlineStr">
        <is>
          <t>西南</t>
        </is>
      </c>
      <c r="E112" t="inlineStr">
        <is>
          <t>P002</t>
        </is>
      </c>
      <c r="F112" t="inlineStr">
        <is>
          <t>升降办公桌</t>
        </is>
      </c>
      <c r="G112" s="2" t="n">
        <v>1580</v>
      </c>
      <c r="H112" s="3" t="n">
        <v>15</v>
      </c>
      <c r="I112" s="2" t="n">
        <v>23700</v>
      </c>
      <c r="J112" t="inlineStr">
        <is>
          <t>王强</t>
        </is>
      </c>
    </row>
    <row r="113">
      <c r="A113" t="inlineStr">
        <is>
          <t>SO202606170284</t>
        </is>
      </c>
      <c r="B113" s="9" t="n">
        <v>46190</v>
      </c>
      <c r="C113" t="inlineStr">
        <is>
          <t>联创电子</t>
        </is>
      </c>
      <c r="D113" t="inlineStr">
        <is>
          <t>华北</t>
        </is>
      </c>
      <c r="E113" t="inlineStr">
        <is>
          <t>P001</t>
        </is>
      </c>
      <c r="F113" t="inlineStr">
        <is>
          <t>人体工学椅</t>
        </is>
      </c>
      <c r="G113" s="2" t="n">
        <v>899</v>
      </c>
      <c r="H113" s="3" t="n">
        <v>3</v>
      </c>
      <c r="I113" s="2" t="n">
        <v>2697</v>
      </c>
      <c r="J113" t="inlineStr">
        <is>
          <t>刘洋</t>
        </is>
      </c>
    </row>
    <row r="114">
      <c r="A114" t="inlineStr">
        <is>
          <t>SO202606160012</t>
        </is>
      </c>
      <c r="B114" s="9" t="n">
        <v>46189</v>
      </c>
      <c r="C114" t="inlineStr">
        <is>
          <t>恒信科技</t>
        </is>
      </c>
      <c r="D114" t="inlineStr">
        <is>
          <t>华南</t>
        </is>
      </c>
      <c r="E114" t="inlineStr">
        <is>
          <t>P005</t>
        </is>
      </c>
      <c r="F114" t="inlineStr">
        <is>
          <t>显示器支架</t>
        </is>
      </c>
      <c r="G114" s="2" t="n">
        <v>199</v>
      </c>
      <c r="H114" s="3" t="n">
        <v>8</v>
      </c>
      <c r="I114" s="2" t="n">
        <v>1592</v>
      </c>
      <c r="J114" t="inlineStr">
        <is>
          <t>张伟</t>
        </is>
      </c>
    </row>
    <row r="115">
      <c r="A115" t="inlineStr">
        <is>
          <t>SO202606130264</t>
        </is>
      </c>
      <c r="B115" s="9" t="n">
        <v>46186</v>
      </c>
      <c r="C115" t="inlineStr">
        <is>
          <t>恒信科技</t>
        </is>
      </c>
      <c r="D115" t="inlineStr">
        <is>
          <t>华北</t>
        </is>
      </c>
      <c r="E115" t="inlineStr">
        <is>
          <t>P002</t>
        </is>
      </c>
      <c r="F115" t="inlineStr">
        <is>
          <t>升降办公桌</t>
        </is>
      </c>
      <c r="G115" s="2" t="n">
        <v>1580</v>
      </c>
      <c r="H115" s="3" t="n">
        <v>1</v>
      </c>
      <c r="I115" s="2" t="n">
        <v>1580</v>
      </c>
      <c r="J115" t="inlineStr">
        <is>
          <t>李娜</t>
        </is>
      </c>
    </row>
    <row r="116">
      <c r="A116" t="inlineStr">
        <is>
          <t>SO202606110144</t>
        </is>
      </c>
      <c r="B116" s="9" t="n">
        <v>46184</v>
      </c>
      <c r="C116" t="inlineStr">
        <is>
          <t>联创电子</t>
        </is>
      </c>
      <c r="D116" t="inlineStr">
        <is>
          <t>华北</t>
        </is>
      </c>
      <c r="E116" t="inlineStr">
        <is>
          <t>P004</t>
        </is>
      </c>
      <c r="F116" t="inlineStr">
        <is>
          <t>会议桌</t>
        </is>
      </c>
      <c r="G116" s="2" t="n">
        <v>2400</v>
      </c>
      <c r="H116" s="3" t="n">
        <v>3</v>
      </c>
      <c r="I116" s="2" t="n">
        <v>7200</v>
      </c>
      <c r="J116" t="inlineStr">
        <is>
          <t>张伟</t>
        </is>
      </c>
    </row>
    <row r="117">
      <c r="A117" t="inlineStr">
        <is>
          <t>SO202606100206</t>
        </is>
      </c>
      <c r="B117" s="9" t="n">
        <v>46183</v>
      </c>
      <c r="C117" t="inlineStr">
        <is>
          <t>联创电子</t>
        </is>
      </c>
      <c r="D117" t="inlineStr">
        <is>
          <t>华北</t>
        </is>
      </c>
      <c r="E117" t="inlineStr">
        <is>
          <t>P003</t>
        </is>
      </c>
      <c r="F117" t="inlineStr">
        <is>
          <t>文件柜</t>
        </is>
      </c>
      <c r="G117" s="2" t="n">
        <v>620</v>
      </c>
      <c r="H117" s="3" t="n">
        <v>14</v>
      </c>
      <c r="I117" s="2" t="n">
        <v>8680</v>
      </c>
      <c r="J117" t="inlineStr">
        <is>
          <t>李娜</t>
        </is>
      </c>
    </row>
    <row r="118">
      <c r="A118" t="inlineStr">
        <is>
          <t>SO202606100047</t>
        </is>
      </c>
      <c r="B118" s="9" t="n">
        <v>46183</v>
      </c>
      <c r="C118" t="inlineStr">
        <is>
          <t>博远贸易</t>
        </is>
      </c>
      <c r="D118" t="inlineStr">
        <is>
          <t>华北</t>
        </is>
      </c>
      <c r="E118" t="inlineStr">
        <is>
          <t>P003</t>
        </is>
      </c>
      <c r="F118" t="inlineStr">
        <is>
          <t>文件柜</t>
        </is>
      </c>
      <c r="G118" s="2" t="n">
        <v>620</v>
      </c>
      <c r="H118" s="3" t="n">
        <v>7</v>
      </c>
      <c r="I118" s="2" t="n">
        <v>4340</v>
      </c>
      <c r="J118" t="inlineStr">
        <is>
          <t>刘洋</t>
        </is>
      </c>
    </row>
    <row r="119">
      <c r="A119" t="inlineStr">
        <is>
          <t>SO202606090103</t>
        </is>
      </c>
      <c r="B119" s="9" t="n">
        <v>46182</v>
      </c>
      <c r="C119" t="inlineStr">
        <is>
          <t>中鼎集团</t>
        </is>
      </c>
      <c r="D119" t="inlineStr">
        <is>
          <t>西南</t>
        </is>
      </c>
      <c r="E119" t="inlineStr">
        <is>
          <t>P005</t>
        </is>
      </c>
      <c r="F119" t="inlineStr">
        <is>
          <t>显示器支架</t>
        </is>
      </c>
      <c r="G119" s="2" t="n">
        <v>199</v>
      </c>
      <c r="H119" s="3" t="n">
        <v>1</v>
      </c>
      <c r="I119" s="2" t="n">
        <v>199</v>
      </c>
      <c r="J119" t="inlineStr">
        <is>
          <t>刘洋</t>
        </is>
      </c>
    </row>
    <row r="120">
      <c r="A120" t="inlineStr">
        <is>
          <t>SO202606080278</t>
        </is>
      </c>
      <c r="B120" s="9" t="n">
        <v>46181</v>
      </c>
      <c r="C120" t="inlineStr">
        <is>
          <t>中鼎集团</t>
        </is>
      </c>
      <c r="D120" t="inlineStr">
        <is>
          <t>西南</t>
        </is>
      </c>
      <c r="E120" t="inlineStr">
        <is>
          <t>P001</t>
        </is>
      </c>
      <c r="F120" t="inlineStr">
        <is>
          <t>人体工学椅</t>
        </is>
      </c>
      <c r="G120" s="2" t="n">
        <v>899</v>
      </c>
      <c r="H120" s="3" t="n">
        <v>11</v>
      </c>
      <c r="I120" s="2" t="n">
        <v>9889</v>
      </c>
      <c r="J120" t="inlineStr">
        <is>
          <t>刘洋</t>
        </is>
      </c>
    </row>
    <row r="121">
      <c r="A121" t="inlineStr">
        <is>
          <t>SO202606080250</t>
        </is>
      </c>
      <c r="B121" s="9" t="n">
        <v>46181</v>
      </c>
      <c r="C121" t="inlineStr">
        <is>
          <t>博远贸易</t>
        </is>
      </c>
      <c r="D121" t="inlineStr">
        <is>
          <t>华南</t>
        </is>
      </c>
      <c r="E121" t="inlineStr">
        <is>
          <t>P001</t>
        </is>
      </c>
      <c r="F121" t="inlineStr">
        <is>
          <t>人体工学椅</t>
        </is>
      </c>
      <c r="G121" s="2" t="n">
        <v>899</v>
      </c>
      <c r="H121" s="3" t="n">
        <v>12</v>
      </c>
      <c r="I121" s="2" t="n">
        <v>10788</v>
      </c>
      <c r="J121" t="inlineStr">
        <is>
          <t>王强</t>
        </is>
      </c>
    </row>
    <row r="122">
      <c r="A122" t="inlineStr">
        <is>
          <t>SO202606080078</t>
        </is>
      </c>
      <c r="B122" s="9" t="n">
        <v>46181</v>
      </c>
      <c r="C122" t="inlineStr">
        <is>
          <t>博远贸易</t>
        </is>
      </c>
      <c r="D122" t="inlineStr">
        <is>
          <t>华南</t>
        </is>
      </c>
      <c r="E122" t="inlineStr">
        <is>
          <t>P001</t>
        </is>
      </c>
      <c r="F122" t="inlineStr">
        <is>
          <t>人体工学椅</t>
        </is>
      </c>
      <c r="G122" s="2" t="n">
        <v>899</v>
      </c>
      <c r="H122" s="3" t="n">
        <v>8</v>
      </c>
      <c r="I122" s="2" t="n">
        <v>7192</v>
      </c>
      <c r="J122" t="inlineStr">
        <is>
          <t>李娜</t>
        </is>
      </c>
    </row>
    <row r="123">
      <c r="A123" t="inlineStr">
        <is>
          <t>SO202606050127</t>
        </is>
      </c>
      <c r="B123" s="9" t="n">
        <v>46178</v>
      </c>
      <c r="C123" t="inlineStr">
        <is>
          <t>恒信科技</t>
        </is>
      </c>
      <c r="D123" t="inlineStr">
        <is>
          <t>华南</t>
        </is>
      </c>
      <c r="E123" t="inlineStr">
        <is>
          <t>P002</t>
        </is>
      </c>
      <c r="F123" t="inlineStr">
        <is>
          <t>升降办公桌</t>
        </is>
      </c>
      <c r="G123" s="2" t="n">
        <v>1580</v>
      </c>
      <c r="H123" s="3" t="n">
        <v>19</v>
      </c>
      <c r="I123" s="2" t="n">
        <v>30020</v>
      </c>
      <c r="J123" t="inlineStr">
        <is>
          <t>张伟</t>
        </is>
      </c>
    </row>
    <row r="124">
      <c r="A124" t="inlineStr">
        <is>
          <t>SO202606040074</t>
        </is>
      </c>
      <c r="B124" s="9" t="n">
        <v>46177</v>
      </c>
      <c r="C124" t="inlineStr">
        <is>
          <t>海川实业</t>
        </is>
      </c>
      <c r="D124" t="inlineStr">
        <is>
          <t>东北</t>
        </is>
      </c>
      <c r="E124" t="inlineStr">
        <is>
          <t>P002</t>
        </is>
      </c>
      <c r="F124" t="inlineStr">
        <is>
          <t>升降办公桌</t>
        </is>
      </c>
      <c r="G124" s="2" t="n">
        <v>1580</v>
      </c>
      <c r="H124" s="3" t="n">
        <v>20</v>
      </c>
      <c r="I124" s="2" t="n">
        <v>31600</v>
      </c>
      <c r="J124" t="inlineStr">
        <is>
          <t>张伟</t>
        </is>
      </c>
    </row>
    <row r="125">
      <c r="A125" t="inlineStr">
        <is>
          <t>SO202606040171</t>
        </is>
      </c>
      <c r="B125" s="9" t="n">
        <v>46177</v>
      </c>
      <c r="C125" t="inlineStr">
        <is>
          <t>博远贸易</t>
        </is>
      </c>
      <c r="D125" t="inlineStr">
        <is>
          <t>西南</t>
        </is>
      </c>
      <c r="E125" t="inlineStr">
        <is>
          <t>P003</t>
        </is>
      </c>
      <c r="F125" t="inlineStr">
        <is>
          <t>文件柜</t>
        </is>
      </c>
      <c r="G125" s="2" t="n">
        <v>620</v>
      </c>
      <c r="H125" s="3" t="n">
        <v>15</v>
      </c>
      <c r="I125" s="2" t="n">
        <v>9300</v>
      </c>
      <c r="J125" t="inlineStr">
        <is>
          <t>刘洋</t>
        </is>
      </c>
    </row>
    <row r="126">
      <c r="A126" t="inlineStr">
        <is>
          <t>SO202606030164</t>
        </is>
      </c>
      <c r="B126" s="9" t="n">
        <v>46176</v>
      </c>
      <c r="C126" t="inlineStr">
        <is>
          <t>恒信科技</t>
        </is>
      </c>
      <c r="D126" t="inlineStr">
        <is>
          <t>华东</t>
        </is>
      </c>
      <c r="E126" t="inlineStr">
        <is>
          <t>P004</t>
        </is>
      </c>
      <c r="F126" t="inlineStr">
        <is>
          <t>会议桌</t>
        </is>
      </c>
      <c r="G126" s="2" t="n">
        <v>2400</v>
      </c>
      <c r="H126" s="3" t="n">
        <v>6</v>
      </c>
      <c r="I126" s="2" t="n">
        <v>14400</v>
      </c>
      <c r="J126" t="inlineStr">
        <is>
          <t>王强</t>
        </is>
      </c>
    </row>
    <row r="127">
      <c r="A127" t="inlineStr">
        <is>
          <t>SO202606020021</t>
        </is>
      </c>
      <c r="B127" s="9" t="n">
        <v>46175</v>
      </c>
      <c r="C127" t="inlineStr">
        <is>
          <t>中鼎集团</t>
        </is>
      </c>
      <c r="D127" t="inlineStr">
        <is>
          <t>东北</t>
        </is>
      </c>
      <c r="E127" t="inlineStr">
        <is>
          <t>P005</t>
        </is>
      </c>
      <c r="F127" t="inlineStr">
        <is>
          <t>显示器支架</t>
        </is>
      </c>
      <c r="G127" s="2" t="n">
        <v>199</v>
      </c>
      <c r="H127" s="3" t="n">
        <v>4</v>
      </c>
      <c r="I127" s="2" t="n">
        <v>796</v>
      </c>
      <c r="J127" t="inlineStr">
        <is>
          <t>李娜</t>
        </is>
      </c>
    </row>
    <row r="128">
      <c r="A128" t="inlineStr">
        <is>
          <t>SO202606020154</t>
        </is>
      </c>
      <c r="B128" s="9" t="n">
        <v>46175</v>
      </c>
      <c r="C128" t="inlineStr">
        <is>
          <t>中鼎集团</t>
        </is>
      </c>
      <c r="D128" t="inlineStr">
        <is>
          <t>东北</t>
        </is>
      </c>
      <c r="E128" t="inlineStr">
        <is>
          <t>P001</t>
        </is>
      </c>
      <c r="F128" t="inlineStr">
        <is>
          <t>人体工学椅</t>
        </is>
      </c>
      <c r="G128" s="2" t="n">
        <v>899</v>
      </c>
      <c r="H128" s="3" t="n">
        <v>10</v>
      </c>
      <c r="I128" s="2" t="n">
        <v>8990</v>
      </c>
      <c r="J128" t="inlineStr">
        <is>
          <t>刘洋</t>
        </is>
      </c>
    </row>
    <row r="129">
      <c r="A129" t="inlineStr">
        <is>
          <t>SO202605310007</t>
        </is>
      </c>
      <c r="B129" s="9" t="n">
        <v>46173</v>
      </c>
      <c r="C129" t="inlineStr">
        <is>
          <t>中鼎集团</t>
        </is>
      </c>
      <c r="D129" t="inlineStr">
        <is>
          <t>华北</t>
        </is>
      </c>
      <c r="E129" t="inlineStr">
        <is>
          <t>P004</t>
        </is>
      </c>
      <c r="F129" t="inlineStr">
        <is>
          <t>会议桌</t>
        </is>
      </c>
      <c r="G129" s="2" t="n">
        <v>2400</v>
      </c>
      <c r="H129" s="3" t="n">
        <v>3</v>
      </c>
      <c r="I129" s="2" t="n">
        <v>7200</v>
      </c>
      <c r="J129" t="inlineStr">
        <is>
          <t>李娜</t>
        </is>
      </c>
    </row>
    <row r="130">
      <c r="A130" t="inlineStr">
        <is>
          <t>SO202605310277</t>
        </is>
      </c>
      <c r="B130" s="9" t="n">
        <v>46173</v>
      </c>
      <c r="C130" t="inlineStr">
        <is>
          <t>博远贸易</t>
        </is>
      </c>
      <c r="D130" t="inlineStr">
        <is>
          <t>华东</t>
        </is>
      </c>
      <c r="E130" t="inlineStr">
        <is>
          <t>P004</t>
        </is>
      </c>
      <c r="F130" t="inlineStr">
        <is>
          <t>会议桌</t>
        </is>
      </c>
      <c r="G130" s="2" t="n">
        <v>2400</v>
      </c>
      <c r="H130" s="3" t="n">
        <v>2</v>
      </c>
      <c r="I130" s="2" t="n">
        <v>4800</v>
      </c>
      <c r="J130" t="inlineStr">
        <is>
          <t>李娜</t>
        </is>
      </c>
    </row>
    <row r="131">
      <c r="A131" t="inlineStr">
        <is>
          <t>SO202605310115</t>
        </is>
      </c>
      <c r="B131" s="9" t="n">
        <v>46173</v>
      </c>
      <c r="C131" t="inlineStr">
        <is>
          <t>博远贸易</t>
        </is>
      </c>
      <c r="D131" t="inlineStr">
        <is>
          <t>西南</t>
        </is>
      </c>
      <c r="E131" t="inlineStr">
        <is>
          <t>P001</t>
        </is>
      </c>
      <c r="F131" t="inlineStr">
        <is>
          <t>人体工学椅</t>
        </is>
      </c>
      <c r="G131" s="2" t="n">
        <v>899</v>
      </c>
      <c r="H131" s="3" t="n">
        <v>3</v>
      </c>
      <c r="I131" s="2" t="n">
        <v>2697</v>
      </c>
      <c r="J131" t="inlineStr">
        <is>
          <t>李娜</t>
        </is>
      </c>
    </row>
    <row r="132">
      <c r="A132" t="inlineStr">
        <is>
          <t>SO202605310203</t>
        </is>
      </c>
      <c r="B132" s="9" t="n">
        <v>46173</v>
      </c>
      <c r="C132" t="inlineStr">
        <is>
          <t>海川实业</t>
        </is>
      </c>
      <c r="D132" t="inlineStr">
        <is>
          <t>东北</t>
        </is>
      </c>
      <c r="E132" t="inlineStr">
        <is>
          <t>P004</t>
        </is>
      </c>
      <c r="F132" t="inlineStr">
        <is>
          <t>会议桌</t>
        </is>
      </c>
      <c r="G132" s="2" t="n">
        <v>2400</v>
      </c>
      <c r="H132" s="3" t="n">
        <v>20</v>
      </c>
      <c r="I132" s="2" t="n">
        <v>48000</v>
      </c>
      <c r="J132" t="inlineStr">
        <is>
          <t>刘洋</t>
        </is>
      </c>
    </row>
    <row r="133">
      <c r="A133" t="inlineStr">
        <is>
          <t>SO202605290296</t>
        </is>
      </c>
      <c r="B133" s="9" t="n">
        <v>46171</v>
      </c>
      <c r="C133" t="inlineStr">
        <is>
          <t>联创电子</t>
        </is>
      </c>
      <c r="D133" t="inlineStr">
        <is>
          <t>华南</t>
        </is>
      </c>
      <c r="E133" t="inlineStr">
        <is>
          <t>P003</t>
        </is>
      </c>
      <c r="F133" t="inlineStr">
        <is>
          <t>文件柜</t>
        </is>
      </c>
      <c r="G133" s="2" t="n">
        <v>620</v>
      </c>
      <c r="H133" s="3" t="n">
        <v>3</v>
      </c>
      <c r="I133" s="2" t="n">
        <v>1860</v>
      </c>
      <c r="J133" t="inlineStr">
        <is>
          <t>李娜</t>
        </is>
      </c>
    </row>
    <row r="134">
      <c r="A134" t="inlineStr">
        <is>
          <t>SO202605280133</t>
        </is>
      </c>
      <c r="B134" s="9" t="n">
        <v>46170</v>
      </c>
      <c r="C134" t="inlineStr">
        <is>
          <t>联创电子</t>
        </is>
      </c>
      <c r="D134" t="inlineStr">
        <is>
          <t>西南</t>
        </is>
      </c>
      <c r="E134" t="inlineStr">
        <is>
          <t>P001</t>
        </is>
      </c>
      <c r="F134" t="inlineStr">
        <is>
          <t>人体工学椅</t>
        </is>
      </c>
      <c r="G134" s="2" t="n">
        <v>899</v>
      </c>
      <c r="H134" s="3" t="n">
        <v>8</v>
      </c>
      <c r="I134" s="2" t="n">
        <v>7192</v>
      </c>
      <c r="J134" t="inlineStr">
        <is>
          <t>张伟</t>
        </is>
      </c>
    </row>
    <row r="135">
      <c r="A135" t="inlineStr">
        <is>
          <t>SO202605280136</t>
        </is>
      </c>
      <c r="B135" s="9" t="n">
        <v>46170</v>
      </c>
      <c r="C135" t="inlineStr">
        <is>
          <t>海川实业</t>
        </is>
      </c>
      <c r="D135" t="inlineStr">
        <is>
          <t>华东</t>
        </is>
      </c>
      <c r="E135" t="inlineStr">
        <is>
          <t>P003</t>
        </is>
      </c>
      <c r="F135" t="inlineStr">
        <is>
          <t>文件柜</t>
        </is>
      </c>
      <c r="G135" s="2" t="n">
        <v>620</v>
      </c>
      <c r="H135" s="3" t="n">
        <v>20</v>
      </c>
      <c r="I135" s="2" t="n">
        <v>12400</v>
      </c>
      <c r="J135" t="inlineStr">
        <is>
          <t>刘洋</t>
        </is>
      </c>
    </row>
    <row r="136">
      <c r="A136" t="inlineStr">
        <is>
          <t>SO202605270174</t>
        </is>
      </c>
      <c r="B136" s="9" t="n">
        <v>46169</v>
      </c>
      <c r="C136" t="inlineStr">
        <is>
          <t>博远贸易</t>
        </is>
      </c>
      <c r="D136" t="inlineStr">
        <is>
          <t>东北</t>
        </is>
      </c>
      <c r="E136" t="inlineStr">
        <is>
          <t>P005</t>
        </is>
      </c>
      <c r="F136" t="inlineStr">
        <is>
          <t>显示器支架</t>
        </is>
      </c>
      <c r="G136" s="2" t="n">
        <v>199</v>
      </c>
      <c r="H136" s="3" t="n">
        <v>16</v>
      </c>
      <c r="I136" s="2" t="n">
        <v>3184</v>
      </c>
      <c r="J136" t="inlineStr">
        <is>
          <t>王强</t>
        </is>
      </c>
    </row>
    <row r="137">
      <c r="A137" t="inlineStr">
        <is>
          <t>SO202605270265</t>
        </is>
      </c>
      <c r="B137" s="9" t="n">
        <v>46169</v>
      </c>
      <c r="C137" t="inlineStr">
        <is>
          <t>海川实业</t>
        </is>
      </c>
      <c r="D137" t="inlineStr">
        <is>
          <t>华南</t>
        </is>
      </c>
      <c r="E137" t="inlineStr">
        <is>
          <t>P002</t>
        </is>
      </c>
      <c r="F137" t="inlineStr">
        <is>
          <t>升降办公桌</t>
        </is>
      </c>
      <c r="G137" s="2" t="n">
        <v>1580</v>
      </c>
      <c r="H137" s="3" t="n">
        <v>2</v>
      </c>
      <c r="I137" s="2" t="n">
        <v>3160</v>
      </c>
      <c r="J137" t="inlineStr">
        <is>
          <t>刘洋</t>
        </is>
      </c>
    </row>
    <row r="138">
      <c r="A138" t="inlineStr">
        <is>
          <t>SO202605260246</t>
        </is>
      </c>
      <c r="B138" s="9" t="n">
        <v>46168</v>
      </c>
      <c r="C138" t="inlineStr">
        <is>
          <t>联创电子</t>
        </is>
      </c>
      <c r="D138" t="inlineStr">
        <is>
          <t>东北</t>
        </is>
      </c>
      <c r="E138" t="inlineStr">
        <is>
          <t>P005</t>
        </is>
      </c>
      <c r="F138" t="inlineStr">
        <is>
          <t>显示器支架</t>
        </is>
      </c>
      <c r="G138" s="2" t="n">
        <v>199</v>
      </c>
      <c r="H138" s="3" t="n">
        <v>13</v>
      </c>
      <c r="I138" s="2" t="n">
        <v>2587</v>
      </c>
      <c r="J138" t="inlineStr">
        <is>
          <t>李娜</t>
        </is>
      </c>
    </row>
    <row r="139">
      <c r="A139" t="inlineStr">
        <is>
          <t>SO202605260260</t>
        </is>
      </c>
      <c r="B139" s="9" t="n">
        <v>46168</v>
      </c>
      <c r="C139" t="inlineStr">
        <is>
          <t>恒信科技</t>
        </is>
      </c>
      <c r="D139" t="inlineStr">
        <is>
          <t>华南</t>
        </is>
      </c>
      <c r="E139" t="inlineStr">
        <is>
          <t>P005</t>
        </is>
      </c>
      <c r="F139" t="inlineStr">
        <is>
          <t>显示器支架</t>
        </is>
      </c>
      <c r="G139" s="2" t="n">
        <v>199</v>
      </c>
      <c r="H139" s="3" t="n">
        <v>4</v>
      </c>
      <c r="I139" s="2" t="n">
        <v>796</v>
      </c>
      <c r="J139" t="inlineStr">
        <is>
          <t>王强</t>
        </is>
      </c>
    </row>
    <row r="140">
      <c r="A140" t="inlineStr">
        <is>
          <t>SO202605260077</t>
        </is>
      </c>
      <c r="B140" s="9" t="n">
        <v>46168</v>
      </c>
      <c r="C140" t="inlineStr">
        <is>
          <t>中鼎集团</t>
        </is>
      </c>
      <c r="D140" t="inlineStr">
        <is>
          <t>东北</t>
        </is>
      </c>
      <c r="E140" t="inlineStr">
        <is>
          <t>P002</t>
        </is>
      </c>
      <c r="F140" t="inlineStr">
        <is>
          <t>升降办公桌</t>
        </is>
      </c>
      <c r="G140" s="2" t="n">
        <v>1580</v>
      </c>
      <c r="H140" s="3" t="n">
        <v>3</v>
      </c>
      <c r="I140" s="2" t="n">
        <v>4740</v>
      </c>
      <c r="J140" t="inlineStr">
        <is>
          <t>王强</t>
        </is>
      </c>
    </row>
    <row r="141">
      <c r="A141" t="inlineStr">
        <is>
          <t>SO202605250244</t>
        </is>
      </c>
      <c r="B141" s="9" t="n">
        <v>46167</v>
      </c>
      <c r="C141" t="inlineStr">
        <is>
          <t>海川实业</t>
        </is>
      </c>
      <c r="D141" t="inlineStr">
        <is>
          <t>西南</t>
        </is>
      </c>
      <c r="E141" t="inlineStr">
        <is>
          <t>P003</t>
        </is>
      </c>
      <c r="F141" t="inlineStr">
        <is>
          <t>文件柜</t>
        </is>
      </c>
      <c r="G141" s="2" t="n">
        <v>620</v>
      </c>
      <c r="H141" s="3" t="n">
        <v>12</v>
      </c>
      <c r="I141" s="2" t="n">
        <v>7440</v>
      </c>
      <c r="J141" t="inlineStr">
        <is>
          <t>王强</t>
        </is>
      </c>
    </row>
    <row r="142">
      <c r="A142" t="inlineStr">
        <is>
          <t>SO202605230009</t>
        </is>
      </c>
      <c r="B142" s="9" t="n">
        <v>46165</v>
      </c>
      <c r="C142" t="inlineStr">
        <is>
          <t>海川实业</t>
        </is>
      </c>
      <c r="D142" t="inlineStr">
        <is>
          <t>华北</t>
        </is>
      </c>
      <c r="E142" t="inlineStr">
        <is>
          <t>P001</t>
        </is>
      </c>
      <c r="F142" t="inlineStr">
        <is>
          <t>人体工学椅</t>
        </is>
      </c>
      <c r="G142" s="2" t="n">
        <v>899</v>
      </c>
      <c r="H142" s="3" t="n">
        <v>13</v>
      </c>
      <c r="I142" s="2" t="n">
        <v>11687</v>
      </c>
      <c r="J142" t="inlineStr">
        <is>
          <t>李娜</t>
        </is>
      </c>
    </row>
    <row r="143">
      <c r="A143" t="inlineStr">
        <is>
          <t>SO202605210000</t>
        </is>
      </c>
      <c r="B143" s="9" t="n">
        <v>46163</v>
      </c>
      <c r="C143" t="inlineStr">
        <is>
          <t>博远贸易</t>
        </is>
      </c>
      <c r="D143" t="inlineStr">
        <is>
          <t>华南</t>
        </is>
      </c>
      <c r="E143" t="inlineStr">
        <is>
          <t>P001</t>
        </is>
      </c>
      <c r="F143" t="inlineStr">
        <is>
          <t>人体工学椅</t>
        </is>
      </c>
      <c r="G143" s="2" t="n">
        <v>899</v>
      </c>
      <c r="H143" s="3" t="n">
        <v>1</v>
      </c>
      <c r="I143" s="2" t="n">
        <v>899</v>
      </c>
      <c r="J143" t="inlineStr">
        <is>
          <t>李娜</t>
        </is>
      </c>
    </row>
    <row r="144">
      <c r="A144" t="inlineStr">
        <is>
          <t>SO202605200137</t>
        </is>
      </c>
      <c r="B144" s="9" t="n">
        <v>46162</v>
      </c>
      <c r="C144" t="inlineStr">
        <is>
          <t>中鼎集团</t>
        </is>
      </c>
      <c r="D144" t="inlineStr">
        <is>
          <t>东北</t>
        </is>
      </c>
      <c r="E144" t="inlineStr">
        <is>
          <t>P003</t>
        </is>
      </c>
      <c r="F144" t="inlineStr">
        <is>
          <t>文件柜</t>
        </is>
      </c>
      <c r="G144" s="2" t="n">
        <v>620</v>
      </c>
      <c r="H144" s="3" t="n">
        <v>13</v>
      </c>
      <c r="I144" s="2" t="n">
        <v>8060</v>
      </c>
      <c r="J144" t="inlineStr">
        <is>
          <t>刘洋</t>
        </is>
      </c>
    </row>
    <row r="145">
      <c r="A145" t="inlineStr">
        <is>
          <t>SO202605200087</t>
        </is>
      </c>
      <c r="B145" s="9" t="n">
        <v>46162</v>
      </c>
      <c r="C145" t="inlineStr">
        <is>
          <t>联创电子</t>
        </is>
      </c>
      <c r="D145" t="inlineStr">
        <is>
          <t>华北</t>
        </is>
      </c>
      <c r="E145" t="inlineStr">
        <is>
          <t>P003</t>
        </is>
      </c>
      <c r="F145" t="inlineStr">
        <is>
          <t>文件柜</t>
        </is>
      </c>
      <c r="G145" s="2" t="n">
        <v>620</v>
      </c>
      <c r="H145" s="3" t="n">
        <v>8</v>
      </c>
      <c r="I145" s="2" t="n">
        <v>4960</v>
      </c>
      <c r="J145" t="inlineStr">
        <is>
          <t>张伟</t>
        </is>
      </c>
    </row>
    <row r="146">
      <c r="A146" t="inlineStr">
        <is>
          <t>SO202605200151</t>
        </is>
      </c>
      <c r="B146" s="9" t="n">
        <v>46162</v>
      </c>
      <c r="C146" t="inlineStr">
        <is>
          <t>海川实业</t>
        </is>
      </c>
      <c r="D146" t="inlineStr">
        <is>
          <t>西南</t>
        </is>
      </c>
      <c r="E146" t="inlineStr">
        <is>
          <t>P003</t>
        </is>
      </c>
      <c r="F146" t="inlineStr">
        <is>
          <t>文件柜</t>
        </is>
      </c>
      <c r="G146" s="2" t="n">
        <v>620</v>
      </c>
      <c r="H146" s="3" t="n">
        <v>17</v>
      </c>
      <c r="I146" s="2" t="n">
        <v>10540</v>
      </c>
      <c r="J146" t="inlineStr">
        <is>
          <t>刘洋</t>
        </is>
      </c>
    </row>
    <row r="147">
      <c r="A147" t="inlineStr">
        <is>
          <t>SO202605190108</t>
        </is>
      </c>
      <c r="B147" s="9" t="n">
        <v>46161</v>
      </c>
      <c r="C147" t="inlineStr">
        <is>
          <t>中鼎集团</t>
        </is>
      </c>
      <c r="D147" t="inlineStr">
        <is>
          <t>东北</t>
        </is>
      </c>
      <c r="E147" t="inlineStr">
        <is>
          <t>P002</t>
        </is>
      </c>
      <c r="F147" t="inlineStr">
        <is>
          <t>升降办公桌</t>
        </is>
      </c>
      <c r="G147" s="2" t="n">
        <v>1580</v>
      </c>
      <c r="H147" s="3" t="n">
        <v>17</v>
      </c>
      <c r="I147" s="2" t="n">
        <v>26860</v>
      </c>
      <c r="J147" t="inlineStr">
        <is>
          <t>刘洋</t>
        </is>
      </c>
    </row>
    <row r="148">
      <c r="A148" t="inlineStr">
        <is>
          <t>SO202605180109</t>
        </is>
      </c>
      <c r="B148" s="9" t="n">
        <v>46160</v>
      </c>
      <c r="C148" t="inlineStr">
        <is>
          <t>联创电子</t>
        </is>
      </c>
      <c r="D148" t="inlineStr">
        <is>
          <t>华南</t>
        </is>
      </c>
      <c r="E148" t="inlineStr">
        <is>
          <t>P004</t>
        </is>
      </c>
      <c r="F148" t="inlineStr">
        <is>
          <t>会议桌</t>
        </is>
      </c>
      <c r="G148" s="2" t="n">
        <v>2400</v>
      </c>
      <c r="H148" s="3" t="n">
        <v>14</v>
      </c>
      <c r="I148" s="2" t="n">
        <v>33600</v>
      </c>
      <c r="J148" t="inlineStr">
        <is>
          <t>张伟</t>
        </is>
      </c>
    </row>
    <row r="149">
      <c r="A149" t="inlineStr">
        <is>
          <t>SO202605180013</t>
        </is>
      </c>
      <c r="B149" s="9" t="n">
        <v>46160</v>
      </c>
      <c r="C149" t="inlineStr">
        <is>
          <t>恒信科技</t>
        </is>
      </c>
      <c r="D149" t="inlineStr">
        <is>
          <t>华南</t>
        </is>
      </c>
      <c r="E149" t="inlineStr">
        <is>
          <t>P003</t>
        </is>
      </c>
      <c r="F149" t="inlineStr">
        <is>
          <t>文件柜</t>
        </is>
      </c>
      <c r="G149" s="2" t="n">
        <v>620</v>
      </c>
      <c r="H149" s="3" t="n">
        <v>13</v>
      </c>
      <c r="I149" s="2" t="n">
        <v>8060</v>
      </c>
      <c r="J149" t="inlineStr">
        <is>
          <t>王强</t>
        </is>
      </c>
    </row>
    <row r="150">
      <c r="A150" t="inlineStr">
        <is>
          <t>SO202605170282</t>
        </is>
      </c>
      <c r="B150" s="9" t="n">
        <v>46159</v>
      </c>
      <c r="C150" t="inlineStr">
        <is>
          <t>恒信科技</t>
        </is>
      </c>
      <c r="D150" t="inlineStr">
        <is>
          <t>西南</t>
        </is>
      </c>
      <c r="E150" t="inlineStr">
        <is>
          <t>P003</t>
        </is>
      </c>
      <c r="F150" t="inlineStr">
        <is>
          <t>文件柜</t>
        </is>
      </c>
      <c r="G150" s="2" t="n">
        <v>620</v>
      </c>
      <c r="H150" s="3" t="n">
        <v>17</v>
      </c>
      <c r="I150" s="2" t="n">
        <v>10540</v>
      </c>
      <c r="J150" t="inlineStr">
        <is>
          <t>张伟</t>
        </is>
      </c>
    </row>
    <row r="151">
      <c r="A151" t="inlineStr">
        <is>
          <t>SO202605170019</t>
        </is>
      </c>
      <c r="B151" s="9" t="n">
        <v>46159</v>
      </c>
      <c r="C151" t="inlineStr">
        <is>
          <t>联创电子</t>
        </is>
      </c>
      <c r="D151" t="inlineStr">
        <is>
          <t>华东</t>
        </is>
      </c>
      <c r="E151" t="inlineStr">
        <is>
          <t>P001</t>
        </is>
      </c>
      <c r="F151" t="inlineStr">
        <is>
          <t>人体工学椅</t>
        </is>
      </c>
      <c r="G151" s="2" t="n">
        <v>899</v>
      </c>
      <c r="H151" s="3" t="n">
        <v>18</v>
      </c>
      <c r="I151" s="2" t="n">
        <v>16182</v>
      </c>
      <c r="J151" t="inlineStr">
        <is>
          <t>王强</t>
        </is>
      </c>
    </row>
    <row r="152">
      <c r="A152" t="inlineStr">
        <is>
          <t>SO202605160006</t>
        </is>
      </c>
      <c r="B152" s="9" t="n">
        <v>46158</v>
      </c>
      <c r="C152" t="inlineStr">
        <is>
          <t>恒信科技</t>
        </is>
      </c>
      <c r="D152" t="inlineStr">
        <is>
          <t>西南</t>
        </is>
      </c>
      <c r="E152" t="inlineStr">
        <is>
          <t>P003</t>
        </is>
      </c>
      <c r="F152" t="inlineStr">
        <is>
          <t>文件柜</t>
        </is>
      </c>
      <c r="G152" s="2" t="n">
        <v>620</v>
      </c>
      <c r="H152" s="3" t="n">
        <v>12</v>
      </c>
      <c r="I152" s="2" t="n">
        <v>7440</v>
      </c>
      <c r="J152" t="inlineStr">
        <is>
          <t>张伟</t>
        </is>
      </c>
    </row>
    <row r="153">
      <c r="A153" t="inlineStr">
        <is>
          <t>SO202605150293</t>
        </is>
      </c>
      <c r="B153" s="9" t="n">
        <v>46157</v>
      </c>
      <c r="C153" t="inlineStr">
        <is>
          <t>联创电子</t>
        </is>
      </c>
      <c r="D153" t="inlineStr">
        <is>
          <t>西南</t>
        </is>
      </c>
      <c r="E153" t="inlineStr">
        <is>
          <t>P005</t>
        </is>
      </c>
      <c r="F153" t="inlineStr">
        <is>
          <t>显示器支架</t>
        </is>
      </c>
      <c r="G153" s="2" t="n">
        <v>199</v>
      </c>
      <c r="H153" s="3" t="n">
        <v>4</v>
      </c>
      <c r="I153" s="2" t="n">
        <v>796</v>
      </c>
      <c r="J153" t="inlineStr">
        <is>
          <t>李娜</t>
        </is>
      </c>
    </row>
    <row r="154">
      <c r="A154" t="inlineStr">
        <is>
          <t>SO202605150182</t>
        </is>
      </c>
      <c r="B154" s="9" t="n">
        <v>46157</v>
      </c>
      <c r="C154" t="inlineStr">
        <is>
          <t>中鼎集团</t>
        </is>
      </c>
      <c r="D154" t="inlineStr">
        <is>
          <t>西南</t>
        </is>
      </c>
      <c r="E154" t="inlineStr">
        <is>
          <t>P004</t>
        </is>
      </c>
      <c r="F154" t="inlineStr">
        <is>
          <t>会议桌</t>
        </is>
      </c>
      <c r="G154" s="2" t="n">
        <v>2400</v>
      </c>
      <c r="H154" s="3" t="n">
        <v>12</v>
      </c>
      <c r="I154" s="2" t="n">
        <v>28800</v>
      </c>
      <c r="J154" t="inlineStr">
        <is>
          <t>王强</t>
        </is>
      </c>
    </row>
    <row r="155">
      <c r="A155" t="inlineStr">
        <is>
          <t>SO202605150015</t>
        </is>
      </c>
      <c r="B155" s="9" t="n">
        <v>46157</v>
      </c>
      <c r="C155" t="inlineStr">
        <is>
          <t>中鼎集团</t>
        </is>
      </c>
      <c r="D155" t="inlineStr">
        <is>
          <t>西南</t>
        </is>
      </c>
      <c r="E155" t="inlineStr">
        <is>
          <t>P002</t>
        </is>
      </c>
      <c r="F155" t="inlineStr">
        <is>
          <t>升降办公桌</t>
        </is>
      </c>
      <c r="G155" s="2" t="n">
        <v>1580</v>
      </c>
      <c r="H155" s="3" t="n">
        <v>8</v>
      </c>
      <c r="I155" s="2" t="n">
        <v>12640</v>
      </c>
      <c r="J155" t="inlineStr">
        <is>
          <t>刘洋</t>
        </is>
      </c>
    </row>
    <row r="156">
      <c r="A156" t="inlineStr">
        <is>
          <t>SO202605140067</t>
        </is>
      </c>
      <c r="B156" s="9" t="n">
        <v>46156</v>
      </c>
      <c r="C156" t="inlineStr">
        <is>
          <t>博远贸易</t>
        </is>
      </c>
      <c r="D156" t="inlineStr">
        <is>
          <t>东北</t>
        </is>
      </c>
      <c r="E156" t="inlineStr">
        <is>
          <t>P001</t>
        </is>
      </c>
      <c r="F156" t="inlineStr">
        <is>
          <t>人体工学椅</t>
        </is>
      </c>
      <c r="G156" s="2" t="n">
        <v>899</v>
      </c>
      <c r="H156" s="3" t="n">
        <v>4</v>
      </c>
      <c r="I156" s="2" t="n">
        <v>3596</v>
      </c>
      <c r="J156" t="inlineStr">
        <is>
          <t>王强</t>
        </is>
      </c>
    </row>
    <row r="157">
      <c r="A157" t="inlineStr">
        <is>
          <t>SO202605130112</t>
        </is>
      </c>
      <c r="B157" s="9" t="n">
        <v>46155</v>
      </c>
      <c r="C157" t="inlineStr">
        <is>
          <t>联创电子</t>
        </is>
      </c>
      <c r="D157" t="inlineStr">
        <is>
          <t>华北</t>
        </is>
      </c>
      <c r="E157" t="inlineStr">
        <is>
          <t>P002</t>
        </is>
      </c>
      <c r="F157" t="inlineStr">
        <is>
          <t>升降办公桌</t>
        </is>
      </c>
      <c r="G157" s="2" t="n">
        <v>1580</v>
      </c>
      <c r="H157" s="3" t="n">
        <v>12</v>
      </c>
      <c r="I157" s="2" t="n">
        <v>18960</v>
      </c>
      <c r="J157" t="inlineStr">
        <is>
          <t>王强</t>
        </is>
      </c>
    </row>
    <row r="158">
      <c r="A158" t="inlineStr">
        <is>
          <t>SO202605110223</t>
        </is>
      </c>
      <c r="B158" s="9" t="n">
        <v>46153</v>
      </c>
      <c r="C158" t="inlineStr">
        <is>
          <t>联创电子</t>
        </is>
      </c>
      <c r="D158" t="inlineStr">
        <is>
          <t>华北</t>
        </is>
      </c>
      <c r="E158" t="inlineStr">
        <is>
          <t>P002</t>
        </is>
      </c>
      <c r="F158" t="inlineStr">
        <is>
          <t>升降办公桌</t>
        </is>
      </c>
      <c r="G158" s="2" t="n">
        <v>1580</v>
      </c>
      <c r="H158" s="3" t="n">
        <v>5</v>
      </c>
      <c r="I158" s="2" t="n">
        <v>7900</v>
      </c>
      <c r="J158" t="inlineStr">
        <is>
          <t>张伟</t>
        </is>
      </c>
    </row>
    <row r="159">
      <c r="A159" t="inlineStr">
        <is>
          <t>SO202605100125</t>
        </is>
      </c>
      <c r="B159" s="9" t="n">
        <v>46152</v>
      </c>
      <c r="C159" t="inlineStr">
        <is>
          <t>海川实业</t>
        </is>
      </c>
      <c r="D159" t="inlineStr">
        <is>
          <t>华东</t>
        </is>
      </c>
      <c r="E159" t="inlineStr">
        <is>
          <t>P002</t>
        </is>
      </c>
      <c r="F159" t="inlineStr">
        <is>
          <t>升降办公桌</t>
        </is>
      </c>
      <c r="G159" s="2" t="n">
        <v>1580</v>
      </c>
      <c r="H159" s="3" t="n">
        <v>2</v>
      </c>
      <c r="I159" s="2" t="n">
        <v>3160</v>
      </c>
      <c r="J159" t="inlineStr">
        <is>
          <t>张伟</t>
        </is>
      </c>
    </row>
    <row r="160">
      <c r="A160" t="inlineStr">
        <is>
          <t>SO202605090175</t>
        </is>
      </c>
      <c r="B160" s="9" t="n">
        <v>46151</v>
      </c>
      <c r="C160" t="inlineStr">
        <is>
          <t>博远贸易</t>
        </is>
      </c>
      <c r="D160" t="inlineStr">
        <is>
          <t>华东</t>
        </is>
      </c>
      <c r="E160" t="inlineStr">
        <is>
          <t>P002</t>
        </is>
      </c>
      <c r="F160" t="inlineStr">
        <is>
          <t>升降办公桌</t>
        </is>
      </c>
      <c r="G160" s="2" t="n">
        <v>1580</v>
      </c>
      <c r="H160" s="3" t="n">
        <v>7</v>
      </c>
      <c r="I160" s="2" t="n">
        <v>11060</v>
      </c>
      <c r="J160" t="inlineStr">
        <is>
          <t>张伟</t>
        </is>
      </c>
    </row>
    <row r="161">
      <c r="A161" t="inlineStr">
        <is>
          <t>SO202605090055</t>
        </is>
      </c>
      <c r="B161" s="9" t="n">
        <v>46151</v>
      </c>
      <c r="C161" t="inlineStr">
        <is>
          <t>恒信科技</t>
        </is>
      </c>
      <c r="D161" t="inlineStr">
        <is>
          <t>华东</t>
        </is>
      </c>
      <c r="E161" t="inlineStr">
        <is>
          <t>P005</t>
        </is>
      </c>
      <c r="F161" t="inlineStr">
        <is>
          <t>显示器支架</t>
        </is>
      </c>
      <c r="G161" s="2" t="n">
        <v>199</v>
      </c>
      <c r="H161" s="3" t="n">
        <v>16</v>
      </c>
      <c r="I161" s="2" t="n">
        <v>3184</v>
      </c>
      <c r="J161" t="inlineStr">
        <is>
          <t>刘洋</t>
        </is>
      </c>
    </row>
    <row r="162">
      <c r="A162" t="inlineStr">
        <is>
          <t>SO202605080060</t>
        </is>
      </c>
      <c r="B162" s="9" t="n">
        <v>46150</v>
      </c>
      <c r="C162" t="inlineStr">
        <is>
          <t>恒信科技</t>
        </is>
      </c>
      <c r="D162" t="inlineStr">
        <is>
          <t>华北</t>
        </is>
      </c>
      <c r="E162" t="inlineStr">
        <is>
          <t>P003</t>
        </is>
      </c>
      <c r="F162" t="inlineStr">
        <is>
          <t>文件柜</t>
        </is>
      </c>
      <c r="G162" s="2" t="n">
        <v>620</v>
      </c>
      <c r="H162" s="3" t="n">
        <v>7</v>
      </c>
      <c r="I162" s="2" t="n">
        <v>4340</v>
      </c>
      <c r="J162" t="inlineStr">
        <is>
          <t>刘洋</t>
        </is>
      </c>
    </row>
    <row r="163">
      <c r="A163" t="inlineStr">
        <is>
          <t>SO202605080037</t>
        </is>
      </c>
      <c r="B163" s="9" t="n">
        <v>46150</v>
      </c>
      <c r="C163" t="inlineStr">
        <is>
          <t>恒信科技</t>
        </is>
      </c>
      <c r="D163" t="inlineStr">
        <is>
          <t>西南</t>
        </is>
      </c>
      <c r="E163" t="inlineStr">
        <is>
          <t>P003</t>
        </is>
      </c>
      <c r="F163" t="inlineStr">
        <is>
          <t>文件柜</t>
        </is>
      </c>
      <c r="G163" s="2" t="n">
        <v>620</v>
      </c>
      <c r="H163" s="3" t="n">
        <v>15</v>
      </c>
      <c r="I163" s="2" t="n">
        <v>9300</v>
      </c>
      <c r="J163" t="inlineStr">
        <is>
          <t>张伟</t>
        </is>
      </c>
    </row>
    <row r="164">
      <c r="A164" t="inlineStr">
        <is>
          <t>SO202605060079</t>
        </is>
      </c>
      <c r="B164" s="9" t="n">
        <v>46148</v>
      </c>
      <c r="C164" t="inlineStr">
        <is>
          <t>海川实业</t>
        </is>
      </c>
      <c r="D164" t="inlineStr">
        <is>
          <t>东北</t>
        </is>
      </c>
      <c r="E164" t="inlineStr">
        <is>
          <t>P001</t>
        </is>
      </c>
      <c r="F164" t="inlineStr">
        <is>
          <t>人体工学椅</t>
        </is>
      </c>
      <c r="G164" s="2" t="n">
        <v>899</v>
      </c>
      <c r="H164" s="3" t="n">
        <v>2</v>
      </c>
      <c r="I164" s="2" t="n">
        <v>1798</v>
      </c>
      <c r="J164" t="inlineStr">
        <is>
          <t>张伟</t>
        </is>
      </c>
    </row>
    <row r="165">
      <c r="A165" t="inlineStr">
        <is>
          <t>SO202605050110</t>
        </is>
      </c>
      <c r="B165" s="9" t="n">
        <v>46147</v>
      </c>
      <c r="C165" t="inlineStr">
        <is>
          <t>海川实业</t>
        </is>
      </c>
      <c r="D165" t="inlineStr">
        <is>
          <t>东北</t>
        </is>
      </c>
      <c r="E165" t="inlineStr">
        <is>
          <t>P003</t>
        </is>
      </c>
      <c r="F165" t="inlineStr">
        <is>
          <t>文件柜</t>
        </is>
      </c>
      <c r="G165" s="2" t="n">
        <v>620</v>
      </c>
      <c r="H165" s="3" t="n">
        <v>15</v>
      </c>
      <c r="I165" s="2" t="n">
        <v>9300</v>
      </c>
      <c r="J165" t="inlineStr">
        <is>
          <t>刘洋</t>
        </is>
      </c>
    </row>
    <row r="166">
      <c r="A166" t="inlineStr">
        <is>
          <t>SO202605050192</t>
        </is>
      </c>
      <c r="B166" s="9" t="n">
        <v>46147</v>
      </c>
      <c r="C166" t="inlineStr">
        <is>
          <t>博远贸易</t>
        </is>
      </c>
      <c r="D166" t="inlineStr">
        <is>
          <t>东北</t>
        </is>
      </c>
      <c r="E166" t="inlineStr">
        <is>
          <t>P001</t>
        </is>
      </c>
      <c r="F166" t="inlineStr">
        <is>
          <t>人体工学椅</t>
        </is>
      </c>
      <c r="G166" s="2" t="n">
        <v>899</v>
      </c>
      <c r="H166" s="3" t="n">
        <v>11</v>
      </c>
      <c r="I166" s="2" t="n">
        <v>9889</v>
      </c>
      <c r="J166" t="inlineStr">
        <is>
          <t>李娜</t>
        </is>
      </c>
    </row>
    <row r="167">
      <c r="A167" t="inlineStr">
        <is>
          <t>SO202605050104</t>
        </is>
      </c>
      <c r="B167" s="9" t="n">
        <v>46147</v>
      </c>
      <c r="C167" t="inlineStr">
        <is>
          <t>恒信科技</t>
        </is>
      </c>
      <c r="D167" t="inlineStr">
        <is>
          <t>华北</t>
        </is>
      </c>
      <c r="E167" t="inlineStr">
        <is>
          <t>P002</t>
        </is>
      </c>
      <c r="F167" t="inlineStr">
        <is>
          <t>升降办公桌</t>
        </is>
      </c>
      <c r="G167" s="2" t="n">
        <v>1580</v>
      </c>
      <c r="H167" s="3" t="n">
        <v>3</v>
      </c>
      <c r="I167" s="2" t="n">
        <v>4740</v>
      </c>
      <c r="J167" t="inlineStr">
        <is>
          <t>张伟</t>
        </is>
      </c>
    </row>
    <row r="168">
      <c r="A168" t="inlineStr">
        <is>
          <t>SO202605040114</t>
        </is>
      </c>
      <c r="B168" s="9" t="n">
        <v>46146</v>
      </c>
      <c r="C168" t="inlineStr">
        <is>
          <t>海川实业</t>
        </is>
      </c>
      <c r="D168" t="inlineStr">
        <is>
          <t>西南</t>
        </is>
      </c>
      <c r="E168" t="inlineStr">
        <is>
          <t>P004</t>
        </is>
      </c>
      <c r="F168" t="inlineStr">
        <is>
          <t>会议桌</t>
        </is>
      </c>
      <c r="G168" s="2" t="n">
        <v>2400</v>
      </c>
      <c r="H168" s="3" t="n">
        <v>16</v>
      </c>
      <c r="I168" s="2" t="n">
        <v>38400</v>
      </c>
      <c r="J168" t="inlineStr">
        <is>
          <t>刘洋</t>
        </is>
      </c>
    </row>
    <row r="169">
      <c r="A169" t="inlineStr">
        <is>
          <t>SO202605040270</t>
        </is>
      </c>
      <c r="B169" s="9" t="n">
        <v>46146</v>
      </c>
      <c r="C169" t="inlineStr">
        <is>
          <t>博远贸易</t>
        </is>
      </c>
      <c r="D169" t="inlineStr">
        <is>
          <t>华北</t>
        </is>
      </c>
      <c r="E169" t="inlineStr">
        <is>
          <t>P005</t>
        </is>
      </c>
      <c r="F169" t="inlineStr">
        <is>
          <t>显示器支架</t>
        </is>
      </c>
      <c r="G169" s="2" t="n">
        <v>199</v>
      </c>
      <c r="H169" s="3" t="n">
        <v>19</v>
      </c>
      <c r="I169" s="2" t="n">
        <v>3781</v>
      </c>
      <c r="J169" t="inlineStr">
        <is>
          <t>刘洋</t>
        </is>
      </c>
    </row>
    <row r="170">
      <c r="A170" t="inlineStr">
        <is>
          <t>SO202605030086</t>
        </is>
      </c>
      <c r="B170" s="9" t="n">
        <v>46145</v>
      </c>
      <c r="C170" t="inlineStr">
        <is>
          <t>联创电子</t>
        </is>
      </c>
      <c r="D170" t="inlineStr">
        <is>
          <t>西南</t>
        </is>
      </c>
      <c r="E170" t="inlineStr">
        <is>
          <t>P005</t>
        </is>
      </c>
      <c r="F170" t="inlineStr">
        <is>
          <t>显示器支架</t>
        </is>
      </c>
      <c r="G170" s="2" t="n">
        <v>199</v>
      </c>
      <c r="H170" s="3" t="n">
        <v>16</v>
      </c>
      <c r="I170" s="2" t="n">
        <v>3184</v>
      </c>
      <c r="J170" t="inlineStr">
        <is>
          <t>张伟</t>
        </is>
      </c>
    </row>
    <row r="171">
      <c r="A171" t="inlineStr">
        <is>
          <t>SO202605030256</t>
        </is>
      </c>
      <c r="B171" s="9" t="n">
        <v>46145</v>
      </c>
      <c r="C171" t="inlineStr">
        <is>
          <t>联创电子</t>
        </is>
      </c>
      <c r="D171" t="inlineStr">
        <is>
          <t>西南</t>
        </is>
      </c>
      <c r="E171" t="inlineStr">
        <is>
          <t>P002</t>
        </is>
      </c>
      <c r="F171" t="inlineStr">
        <is>
          <t>升降办公桌</t>
        </is>
      </c>
      <c r="G171" s="2" t="n">
        <v>1580</v>
      </c>
      <c r="H171" s="3" t="n">
        <v>18</v>
      </c>
      <c r="I171" s="2" t="n">
        <v>28440</v>
      </c>
      <c r="J171" t="inlineStr">
        <is>
          <t>李娜</t>
        </is>
      </c>
    </row>
    <row r="172">
      <c r="A172" t="inlineStr">
        <is>
          <t>SO202605020196</t>
        </is>
      </c>
      <c r="B172" s="9" t="n">
        <v>46144</v>
      </c>
      <c r="C172" t="inlineStr">
        <is>
          <t>中鼎集团</t>
        </is>
      </c>
      <c r="D172" t="inlineStr">
        <is>
          <t>华北</t>
        </is>
      </c>
      <c r="E172" t="inlineStr">
        <is>
          <t>P001</t>
        </is>
      </c>
      <c r="F172" t="inlineStr">
        <is>
          <t>人体工学椅</t>
        </is>
      </c>
      <c r="G172" s="2" t="n">
        <v>899</v>
      </c>
      <c r="H172" s="3" t="n">
        <v>12</v>
      </c>
      <c r="I172" s="2" t="n">
        <v>10788</v>
      </c>
      <c r="J172" t="inlineStr">
        <is>
          <t>张伟</t>
        </is>
      </c>
    </row>
    <row r="173">
      <c r="A173" t="inlineStr">
        <is>
          <t>SO202605020061</t>
        </is>
      </c>
      <c r="B173" s="9" t="n">
        <v>46144</v>
      </c>
      <c r="C173" t="inlineStr">
        <is>
          <t>博远贸易</t>
        </is>
      </c>
      <c r="D173" t="inlineStr">
        <is>
          <t>华南</t>
        </is>
      </c>
      <c r="E173" t="inlineStr">
        <is>
          <t>P005</t>
        </is>
      </c>
      <c r="F173" t="inlineStr">
        <is>
          <t>显示器支架</t>
        </is>
      </c>
      <c r="G173" s="2" t="n">
        <v>199</v>
      </c>
      <c r="H173" s="3" t="n">
        <v>5</v>
      </c>
      <c r="I173" s="2" t="n">
        <v>995</v>
      </c>
      <c r="J173" t="inlineStr">
        <is>
          <t>刘洋</t>
        </is>
      </c>
    </row>
    <row r="174">
      <c r="A174" t="inlineStr">
        <is>
          <t>SO202605010186</t>
        </is>
      </c>
      <c r="B174" s="9" t="n">
        <v>46143</v>
      </c>
      <c r="C174" t="inlineStr">
        <is>
          <t>中鼎集团</t>
        </is>
      </c>
      <c r="D174" t="inlineStr">
        <is>
          <t>华南</t>
        </is>
      </c>
      <c r="E174" t="inlineStr">
        <is>
          <t>P001</t>
        </is>
      </c>
      <c r="F174" t="inlineStr">
        <is>
          <t>人体工学椅</t>
        </is>
      </c>
      <c r="G174" s="2" t="n">
        <v>899</v>
      </c>
      <c r="H174" s="3" t="n">
        <v>4</v>
      </c>
      <c r="I174" s="2" t="n">
        <v>3596</v>
      </c>
      <c r="J174" t="inlineStr">
        <is>
          <t>刘洋</t>
        </is>
      </c>
    </row>
    <row r="175">
      <c r="A175" t="inlineStr">
        <is>
          <t>SO202605010263</t>
        </is>
      </c>
      <c r="B175" s="9" t="n">
        <v>46143</v>
      </c>
      <c r="C175" t="inlineStr">
        <is>
          <t>海川实业</t>
        </is>
      </c>
      <c r="D175" t="inlineStr">
        <is>
          <t>华东</t>
        </is>
      </c>
      <c r="E175" t="inlineStr">
        <is>
          <t>P005</t>
        </is>
      </c>
      <c r="F175" t="inlineStr">
        <is>
          <t>显示器支架</t>
        </is>
      </c>
      <c r="G175" s="2" t="n">
        <v>199</v>
      </c>
      <c r="H175" s="3" t="n">
        <v>12</v>
      </c>
      <c r="I175" s="2" t="n">
        <v>2388</v>
      </c>
      <c r="J175" t="inlineStr">
        <is>
          <t>王强</t>
        </is>
      </c>
    </row>
    <row r="176">
      <c r="A176" t="inlineStr">
        <is>
          <t>SO202604290118</t>
        </is>
      </c>
      <c r="B176" s="9" t="n">
        <v>46141</v>
      </c>
      <c r="C176" t="inlineStr">
        <is>
          <t>恒信科技</t>
        </is>
      </c>
      <c r="D176" t="inlineStr">
        <is>
          <t>华南</t>
        </is>
      </c>
      <c r="E176" t="inlineStr">
        <is>
          <t>P003</t>
        </is>
      </c>
      <c r="F176" t="inlineStr">
        <is>
          <t>文件柜</t>
        </is>
      </c>
      <c r="G176" s="2" t="n">
        <v>620</v>
      </c>
      <c r="H176" s="3" t="n">
        <v>9</v>
      </c>
      <c r="I176" s="2" t="n">
        <v>5580</v>
      </c>
      <c r="J176" t="inlineStr">
        <is>
          <t>王强</t>
        </is>
      </c>
    </row>
    <row r="177">
      <c r="A177" t="inlineStr">
        <is>
          <t>SO202604290168</t>
        </is>
      </c>
      <c r="B177" s="9" t="n">
        <v>46141</v>
      </c>
      <c r="C177" t="inlineStr">
        <is>
          <t>海川实业</t>
        </is>
      </c>
      <c r="D177" t="inlineStr">
        <is>
          <t>华北</t>
        </is>
      </c>
      <c r="E177" t="inlineStr">
        <is>
          <t>P005</t>
        </is>
      </c>
      <c r="F177" t="inlineStr">
        <is>
          <t>显示器支架</t>
        </is>
      </c>
      <c r="G177" s="2" t="n">
        <v>199</v>
      </c>
      <c r="H177" s="3" t="n">
        <v>5</v>
      </c>
      <c r="I177" s="2" t="n">
        <v>995</v>
      </c>
      <c r="J177" t="inlineStr">
        <is>
          <t>刘洋</t>
        </is>
      </c>
    </row>
    <row r="178">
      <c r="A178" t="inlineStr">
        <is>
          <t>SO202604290088</t>
        </is>
      </c>
      <c r="B178" s="9" t="n">
        <v>46141</v>
      </c>
      <c r="C178" t="inlineStr">
        <is>
          <t>海川实业</t>
        </is>
      </c>
      <c r="D178" t="inlineStr">
        <is>
          <t>华南</t>
        </is>
      </c>
      <c r="E178" t="inlineStr">
        <is>
          <t>P002</t>
        </is>
      </c>
      <c r="F178" t="inlineStr">
        <is>
          <t>升降办公桌</t>
        </is>
      </c>
      <c r="G178" s="2" t="n">
        <v>1580</v>
      </c>
      <c r="H178" s="3" t="n">
        <v>5</v>
      </c>
      <c r="I178" s="2" t="n">
        <v>7900</v>
      </c>
      <c r="J178" t="inlineStr">
        <is>
          <t>李娜</t>
        </is>
      </c>
    </row>
    <row r="179">
      <c r="A179" t="inlineStr">
        <is>
          <t>SO202604280139</t>
        </is>
      </c>
      <c r="B179" s="9" t="n">
        <v>46140</v>
      </c>
      <c r="C179" t="inlineStr">
        <is>
          <t>中鼎集团</t>
        </is>
      </c>
      <c r="D179" t="inlineStr">
        <is>
          <t>东北</t>
        </is>
      </c>
      <c r="E179" t="inlineStr">
        <is>
          <t>P001</t>
        </is>
      </c>
      <c r="F179" t="inlineStr">
        <is>
          <t>人体工学椅</t>
        </is>
      </c>
      <c r="G179" s="2" t="n">
        <v>899</v>
      </c>
      <c r="H179" s="3" t="n">
        <v>3</v>
      </c>
      <c r="I179" s="2" t="n">
        <v>2697</v>
      </c>
      <c r="J179" t="inlineStr">
        <is>
          <t>张伟</t>
        </is>
      </c>
    </row>
    <row r="180">
      <c r="A180" t="inlineStr">
        <is>
          <t>SO202604270121</t>
        </is>
      </c>
      <c r="B180" s="9" t="n">
        <v>46139</v>
      </c>
      <c r="C180" t="inlineStr">
        <is>
          <t>联创电子</t>
        </is>
      </c>
      <c r="D180" t="inlineStr">
        <is>
          <t>华南</t>
        </is>
      </c>
      <c r="E180" t="inlineStr">
        <is>
          <t>P002</t>
        </is>
      </c>
      <c r="F180" t="inlineStr">
        <is>
          <t>升降办公桌</t>
        </is>
      </c>
      <c r="G180" s="2" t="n">
        <v>1580</v>
      </c>
      <c r="H180" s="3" t="n">
        <v>10</v>
      </c>
      <c r="I180" s="2" t="n">
        <v>15800</v>
      </c>
      <c r="J180" t="inlineStr">
        <is>
          <t>王强</t>
        </is>
      </c>
    </row>
    <row r="181">
      <c r="A181" t="inlineStr">
        <is>
          <t>SO202604270008</t>
        </is>
      </c>
      <c r="B181" s="9" t="n">
        <v>46139</v>
      </c>
      <c r="C181" t="inlineStr">
        <is>
          <t>联创电子</t>
        </is>
      </c>
      <c r="D181" t="inlineStr">
        <is>
          <t>华东</t>
        </is>
      </c>
      <c r="E181" t="inlineStr">
        <is>
          <t>P001</t>
        </is>
      </c>
      <c r="F181" t="inlineStr">
        <is>
          <t>人体工学椅</t>
        </is>
      </c>
      <c r="G181" s="2" t="n">
        <v>899</v>
      </c>
      <c r="H181" s="3" t="n">
        <v>2</v>
      </c>
      <c r="I181" s="2" t="n">
        <v>1798</v>
      </c>
      <c r="J181" t="inlineStr">
        <is>
          <t>李娜</t>
        </is>
      </c>
    </row>
    <row r="182">
      <c r="A182" t="inlineStr">
        <is>
          <t>SO202604260251</t>
        </is>
      </c>
      <c r="B182" s="9" t="n">
        <v>46138</v>
      </c>
      <c r="C182" t="inlineStr">
        <is>
          <t>博远贸易</t>
        </is>
      </c>
      <c r="D182" t="inlineStr">
        <is>
          <t>华南</t>
        </is>
      </c>
      <c r="E182" t="inlineStr">
        <is>
          <t>P004</t>
        </is>
      </c>
      <c r="F182" t="inlineStr">
        <is>
          <t>会议桌</t>
        </is>
      </c>
      <c r="G182" s="2" t="n">
        <v>2400</v>
      </c>
      <c r="H182" s="3" t="n">
        <v>7</v>
      </c>
      <c r="I182" s="2" t="n">
        <v>16800</v>
      </c>
      <c r="J182" t="inlineStr">
        <is>
          <t>张伟</t>
        </is>
      </c>
    </row>
    <row r="183">
      <c r="A183" t="inlineStr">
        <is>
          <t>SO202604260128</t>
        </is>
      </c>
      <c r="B183" s="9" t="n">
        <v>46138</v>
      </c>
      <c r="C183" t="inlineStr">
        <is>
          <t>中鼎集团</t>
        </is>
      </c>
      <c r="D183" t="inlineStr">
        <is>
          <t>西南</t>
        </is>
      </c>
      <c r="E183" t="inlineStr">
        <is>
          <t>P005</t>
        </is>
      </c>
      <c r="F183" t="inlineStr">
        <is>
          <t>显示器支架</t>
        </is>
      </c>
      <c r="G183" s="2" t="n">
        <v>199</v>
      </c>
      <c r="H183" s="3" t="n">
        <v>14</v>
      </c>
      <c r="I183" s="2" t="n">
        <v>2786</v>
      </c>
      <c r="J183" t="inlineStr">
        <is>
          <t>刘洋</t>
        </is>
      </c>
    </row>
    <row r="184">
      <c r="A184" t="inlineStr">
        <is>
          <t>SO202604260212</t>
        </is>
      </c>
      <c r="B184" s="9" t="n">
        <v>46138</v>
      </c>
      <c r="C184" t="inlineStr">
        <is>
          <t>海川实业</t>
        </is>
      </c>
      <c r="D184" t="inlineStr">
        <is>
          <t>东北</t>
        </is>
      </c>
      <c r="E184" t="inlineStr">
        <is>
          <t>P001</t>
        </is>
      </c>
      <c r="F184" t="inlineStr">
        <is>
          <t>人体工学椅</t>
        </is>
      </c>
      <c r="G184" s="2" t="n">
        <v>899</v>
      </c>
      <c r="H184" s="3" t="n">
        <v>9</v>
      </c>
      <c r="I184" s="2" t="n">
        <v>8091</v>
      </c>
      <c r="J184" t="inlineStr">
        <is>
          <t>张伟</t>
        </is>
      </c>
    </row>
    <row r="185">
      <c r="A185" t="inlineStr">
        <is>
          <t>SO202604250211</t>
        </is>
      </c>
      <c r="B185" s="9" t="n">
        <v>46137</v>
      </c>
      <c r="C185" t="inlineStr">
        <is>
          <t>恒信科技</t>
        </is>
      </c>
      <c r="D185" t="inlineStr">
        <is>
          <t>华北</t>
        </is>
      </c>
      <c r="E185" t="inlineStr">
        <is>
          <t>P002</t>
        </is>
      </c>
      <c r="F185" t="inlineStr">
        <is>
          <t>升降办公桌</t>
        </is>
      </c>
      <c r="G185" s="2" t="n">
        <v>1580</v>
      </c>
      <c r="H185" s="3" t="n">
        <v>16</v>
      </c>
      <c r="I185" s="2" t="n">
        <v>25280</v>
      </c>
      <c r="J185" t="inlineStr">
        <is>
          <t>王强</t>
        </is>
      </c>
    </row>
    <row r="186">
      <c r="A186" t="inlineStr">
        <is>
          <t>SO202604250297</t>
        </is>
      </c>
      <c r="B186" s="9" t="n">
        <v>46137</v>
      </c>
      <c r="C186" t="inlineStr">
        <is>
          <t>恒信科技</t>
        </is>
      </c>
      <c r="D186" t="inlineStr">
        <is>
          <t>华南</t>
        </is>
      </c>
      <c r="E186" t="inlineStr">
        <is>
          <t>P003</t>
        </is>
      </c>
      <c r="F186" t="inlineStr">
        <is>
          <t>文件柜</t>
        </is>
      </c>
      <c r="G186" s="2" t="n">
        <v>620</v>
      </c>
      <c r="H186" s="3" t="n">
        <v>17</v>
      </c>
      <c r="I186" s="2" t="n">
        <v>10540</v>
      </c>
      <c r="J186" t="inlineStr">
        <is>
          <t>李娜</t>
        </is>
      </c>
    </row>
    <row r="187">
      <c r="A187" t="inlineStr">
        <is>
          <t>SO202604240199</t>
        </is>
      </c>
      <c r="B187" s="9" t="n">
        <v>46136</v>
      </c>
      <c r="C187" t="inlineStr">
        <is>
          <t>中鼎集团</t>
        </is>
      </c>
      <c r="D187" t="inlineStr">
        <is>
          <t>华东</t>
        </is>
      </c>
      <c r="E187" t="inlineStr">
        <is>
          <t>P004</t>
        </is>
      </c>
      <c r="F187" t="inlineStr">
        <is>
          <t>会议桌</t>
        </is>
      </c>
      <c r="G187" s="2" t="n">
        <v>2400</v>
      </c>
      <c r="H187" s="3" t="n">
        <v>17</v>
      </c>
      <c r="I187" s="2" t="n">
        <v>40800</v>
      </c>
      <c r="J187" t="inlineStr">
        <is>
          <t>王强</t>
        </is>
      </c>
    </row>
    <row r="188">
      <c r="A188" t="inlineStr">
        <is>
          <t>SO202604240231</t>
        </is>
      </c>
      <c r="B188" s="9" t="n">
        <v>46136</v>
      </c>
      <c r="C188" t="inlineStr">
        <is>
          <t>联创电子</t>
        </is>
      </c>
      <c r="D188" t="inlineStr">
        <is>
          <t>华南</t>
        </is>
      </c>
      <c r="E188" t="inlineStr">
        <is>
          <t>P003</t>
        </is>
      </c>
      <c r="F188" t="inlineStr">
        <is>
          <t>文件柜</t>
        </is>
      </c>
      <c r="G188" s="2" t="n">
        <v>620</v>
      </c>
      <c r="H188" s="3" t="n">
        <v>11</v>
      </c>
      <c r="I188" s="2" t="n">
        <v>6820</v>
      </c>
      <c r="J188" t="inlineStr">
        <is>
          <t>张伟</t>
        </is>
      </c>
    </row>
    <row r="189">
      <c r="A189" t="inlineStr">
        <is>
          <t>SO202604230092</t>
        </is>
      </c>
      <c r="B189" s="9" t="n">
        <v>46135</v>
      </c>
      <c r="C189" t="inlineStr">
        <is>
          <t>海川实业</t>
        </is>
      </c>
      <c r="D189" t="inlineStr">
        <is>
          <t>华南</t>
        </is>
      </c>
      <c r="E189" t="inlineStr">
        <is>
          <t>P004</t>
        </is>
      </c>
      <c r="F189" t="inlineStr">
        <is>
          <t>会议桌</t>
        </is>
      </c>
      <c r="G189" s="2" t="n">
        <v>2400</v>
      </c>
      <c r="H189" s="3" t="n">
        <v>14</v>
      </c>
      <c r="I189" s="2" t="n">
        <v>33600</v>
      </c>
      <c r="J189" t="inlineStr">
        <is>
          <t>王强</t>
        </is>
      </c>
    </row>
    <row r="190">
      <c r="A190" t="inlineStr">
        <is>
          <t>SO202604220101</t>
        </is>
      </c>
      <c r="B190" s="9" t="n">
        <v>46134</v>
      </c>
      <c r="C190" t="inlineStr">
        <is>
          <t>海川实业</t>
        </is>
      </c>
      <c r="D190" t="inlineStr">
        <is>
          <t>华北</t>
        </is>
      </c>
      <c r="E190" t="inlineStr">
        <is>
          <t>P001</t>
        </is>
      </c>
      <c r="F190" t="inlineStr">
        <is>
          <t>人体工学椅</t>
        </is>
      </c>
      <c r="G190" s="2" t="n">
        <v>899</v>
      </c>
      <c r="H190" s="3" t="n">
        <v>19</v>
      </c>
      <c r="I190" s="2" t="n">
        <v>17081</v>
      </c>
      <c r="J190" t="inlineStr">
        <is>
          <t>王强</t>
        </is>
      </c>
    </row>
    <row r="191">
      <c r="A191" t="inlineStr">
        <is>
          <t>SO202604220002</t>
        </is>
      </c>
      <c r="B191" s="9" t="n">
        <v>46134</v>
      </c>
      <c r="C191" t="inlineStr">
        <is>
          <t>博远贸易</t>
        </is>
      </c>
      <c r="D191" t="inlineStr">
        <is>
          <t>东北</t>
        </is>
      </c>
      <c r="E191" t="inlineStr">
        <is>
          <t>P001</t>
        </is>
      </c>
      <c r="F191" t="inlineStr">
        <is>
          <t>人体工学椅</t>
        </is>
      </c>
      <c r="G191" s="2" t="n">
        <v>899</v>
      </c>
      <c r="H191" s="3" t="n">
        <v>3</v>
      </c>
      <c r="I191" s="2" t="n">
        <v>2697</v>
      </c>
      <c r="J191" t="inlineStr">
        <is>
          <t>张伟</t>
        </is>
      </c>
    </row>
    <row r="192">
      <c r="A192" t="inlineStr">
        <is>
          <t>SO202604210204</t>
        </is>
      </c>
      <c r="B192" s="9" t="n">
        <v>46133</v>
      </c>
      <c r="C192" t="inlineStr">
        <is>
          <t>海川实业</t>
        </is>
      </c>
      <c r="D192" t="inlineStr">
        <is>
          <t>西南</t>
        </is>
      </c>
      <c r="E192" t="inlineStr">
        <is>
          <t>P001</t>
        </is>
      </c>
      <c r="F192" t="inlineStr">
        <is>
          <t>人体工学椅</t>
        </is>
      </c>
      <c r="G192" s="2" t="n">
        <v>899</v>
      </c>
      <c r="H192" s="3" t="n">
        <v>4</v>
      </c>
      <c r="I192" s="2" t="n">
        <v>3596</v>
      </c>
      <c r="J192" t="inlineStr">
        <is>
          <t>李娜</t>
        </is>
      </c>
    </row>
    <row r="193">
      <c r="A193" t="inlineStr">
        <is>
          <t>SO202604200032</t>
        </is>
      </c>
      <c r="B193" s="9" t="n">
        <v>46132</v>
      </c>
      <c r="C193" t="inlineStr">
        <is>
          <t>中鼎集团</t>
        </is>
      </c>
      <c r="D193" t="inlineStr">
        <is>
          <t>华南</t>
        </is>
      </c>
      <c r="E193" t="inlineStr">
        <is>
          <t>P003</t>
        </is>
      </c>
      <c r="F193" t="inlineStr">
        <is>
          <t>文件柜</t>
        </is>
      </c>
      <c r="G193" s="2" t="n">
        <v>620</v>
      </c>
      <c r="H193" s="3" t="n">
        <v>16</v>
      </c>
      <c r="I193" s="2" t="n">
        <v>9920</v>
      </c>
      <c r="J193" t="inlineStr">
        <is>
          <t>刘洋</t>
        </is>
      </c>
    </row>
    <row r="194">
      <c r="A194" t="inlineStr">
        <is>
          <t>SO202604180010</t>
        </is>
      </c>
      <c r="B194" s="9" t="n">
        <v>46130</v>
      </c>
      <c r="C194" t="inlineStr">
        <is>
          <t>联创电子</t>
        </is>
      </c>
      <c r="D194" t="inlineStr">
        <is>
          <t>华东</t>
        </is>
      </c>
      <c r="E194" t="inlineStr">
        <is>
          <t>P003</t>
        </is>
      </c>
      <c r="F194" t="inlineStr">
        <is>
          <t>文件柜</t>
        </is>
      </c>
      <c r="G194" s="2" t="n">
        <v>620</v>
      </c>
      <c r="H194" s="3" t="n">
        <v>12</v>
      </c>
      <c r="I194" s="2" t="n">
        <v>7440</v>
      </c>
      <c r="J194" t="inlineStr">
        <is>
          <t>李娜</t>
        </is>
      </c>
    </row>
    <row r="195">
      <c r="A195" t="inlineStr">
        <is>
          <t>SO202604180054</t>
        </is>
      </c>
      <c r="B195" s="9" t="n">
        <v>46130</v>
      </c>
      <c r="C195" t="inlineStr">
        <is>
          <t>联创电子</t>
        </is>
      </c>
      <c r="D195" t="inlineStr">
        <is>
          <t>华南</t>
        </is>
      </c>
      <c r="E195" t="inlineStr">
        <is>
          <t>P003</t>
        </is>
      </c>
      <c r="F195" t="inlineStr">
        <is>
          <t>文件柜</t>
        </is>
      </c>
      <c r="G195" s="2" t="n">
        <v>620</v>
      </c>
      <c r="H195" s="3" t="n">
        <v>10</v>
      </c>
      <c r="I195" s="2" t="n">
        <v>6200</v>
      </c>
      <c r="J195" t="inlineStr">
        <is>
          <t>王强</t>
        </is>
      </c>
    </row>
    <row r="196">
      <c r="A196" t="inlineStr">
        <is>
          <t>SO202604180075</t>
        </is>
      </c>
      <c r="B196" s="9" t="n">
        <v>46130</v>
      </c>
      <c r="C196" t="inlineStr">
        <is>
          <t>海川实业</t>
        </is>
      </c>
      <c r="D196" t="inlineStr">
        <is>
          <t>东北</t>
        </is>
      </c>
      <c r="E196" t="inlineStr">
        <is>
          <t>P003</t>
        </is>
      </c>
      <c r="F196" t="inlineStr">
        <is>
          <t>文件柜</t>
        </is>
      </c>
      <c r="G196" s="2" t="n">
        <v>620</v>
      </c>
      <c r="H196" s="3" t="n">
        <v>10</v>
      </c>
      <c r="I196" s="2" t="n">
        <v>6200</v>
      </c>
      <c r="J196" t="inlineStr">
        <is>
          <t>王强</t>
        </is>
      </c>
    </row>
    <row r="197">
      <c r="A197" t="inlineStr">
        <is>
          <t>SO202604170130</t>
        </is>
      </c>
      <c r="B197" s="9" t="n">
        <v>46129</v>
      </c>
      <c r="C197" t="inlineStr">
        <is>
          <t>博远贸易</t>
        </is>
      </c>
      <c r="D197" t="inlineStr">
        <is>
          <t>华北</t>
        </is>
      </c>
      <c r="E197" t="inlineStr">
        <is>
          <t>P005</t>
        </is>
      </c>
      <c r="F197" t="inlineStr">
        <is>
          <t>显示器支架</t>
        </is>
      </c>
      <c r="G197" s="2" t="n">
        <v>199</v>
      </c>
      <c r="H197" s="3" t="n">
        <v>4</v>
      </c>
      <c r="I197" s="2" t="n">
        <v>796</v>
      </c>
      <c r="J197" t="inlineStr">
        <is>
          <t>张伟</t>
        </is>
      </c>
    </row>
    <row r="198">
      <c r="A198" t="inlineStr">
        <is>
          <t>SO202604170193</t>
        </is>
      </c>
      <c r="B198" s="9" t="n">
        <v>46129</v>
      </c>
      <c r="C198" t="inlineStr">
        <is>
          <t>中鼎集团</t>
        </is>
      </c>
      <c r="D198" t="inlineStr">
        <is>
          <t>华南</t>
        </is>
      </c>
      <c r="E198" t="inlineStr">
        <is>
          <t>P001</t>
        </is>
      </c>
      <c r="F198" t="inlineStr">
        <is>
          <t>人体工学椅</t>
        </is>
      </c>
      <c r="G198" s="2" t="n">
        <v>899</v>
      </c>
      <c r="H198" s="3" t="n">
        <v>18</v>
      </c>
      <c r="I198" s="2" t="n">
        <v>16182</v>
      </c>
      <c r="J198" t="inlineStr">
        <is>
          <t>李娜</t>
        </is>
      </c>
    </row>
    <row r="199">
      <c r="A199" t="inlineStr">
        <is>
          <t>SO202604160090</t>
        </is>
      </c>
      <c r="B199" s="9" t="n">
        <v>46128</v>
      </c>
      <c r="C199" t="inlineStr">
        <is>
          <t>海川实业</t>
        </is>
      </c>
      <c r="D199" t="inlineStr">
        <is>
          <t>西南</t>
        </is>
      </c>
      <c r="E199" t="inlineStr">
        <is>
          <t>P004</t>
        </is>
      </c>
      <c r="F199" t="inlineStr">
        <is>
          <t>会议桌</t>
        </is>
      </c>
      <c r="G199" s="2" t="n">
        <v>2400</v>
      </c>
      <c r="H199" s="3" t="n">
        <v>2</v>
      </c>
      <c r="I199" s="2" t="n">
        <v>4800</v>
      </c>
      <c r="J199" t="inlineStr">
        <is>
          <t>张伟</t>
        </is>
      </c>
    </row>
    <row r="200">
      <c r="A200" t="inlineStr">
        <is>
          <t>SO202604150147</t>
        </is>
      </c>
      <c r="B200" s="9" t="n">
        <v>46127</v>
      </c>
      <c r="C200" t="inlineStr">
        <is>
          <t>联创电子</t>
        </is>
      </c>
      <c r="D200" t="inlineStr">
        <is>
          <t>东北</t>
        </is>
      </c>
      <c r="E200" t="inlineStr">
        <is>
          <t>P004</t>
        </is>
      </c>
      <c r="F200" t="inlineStr">
        <is>
          <t>会议桌</t>
        </is>
      </c>
      <c r="G200" s="2" t="n">
        <v>2400</v>
      </c>
      <c r="H200" s="3" t="n">
        <v>2</v>
      </c>
      <c r="I200" s="2" t="n">
        <v>4800</v>
      </c>
      <c r="J200" t="inlineStr">
        <is>
          <t>李娜</t>
        </is>
      </c>
    </row>
    <row r="201">
      <c r="A201" t="inlineStr">
        <is>
          <t>SO202604130027</t>
        </is>
      </c>
      <c r="B201" s="9" t="n">
        <v>46125</v>
      </c>
      <c r="C201" t="inlineStr">
        <is>
          <t>联创电子</t>
        </is>
      </c>
      <c r="D201" t="inlineStr">
        <is>
          <t>西南</t>
        </is>
      </c>
      <c r="E201" t="inlineStr">
        <is>
          <t>P002</t>
        </is>
      </c>
      <c r="F201" t="inlineStr">
        <is>
          <t>升降办公桌</t>
        </is>
      </c>
      <c r="G201" s="2" t="n">
        <v>1580</v>
      </c>
      <c r="H201" s="3" t="n">
        <v>18</v>
      </c>
      <c r="I201" s="2" t="n">
        <v>28440</v>
      </c>
      <c r="J201" t="inlineStr">
        <is>
          <t>王强</t>
        </is>
      </c>
    </row>
    <row r="202">
      <c r="A202" t="inlineStr">
        <is>
          <t>SO202604120134</t>
        </is>
      </c>
      <c r="B202" s="9" t="n">
        <v>46124</v>
      </c>
      <c r="C202" t="inlineStr">
        <is>
          <t>海川实业</t>
        </is>
      </c>
      <c r="D202" t="inlineStr">
        <is>
          <t>华东</t>
        </is>
      </c>
      <c r="E202" t="inlineStr">
        <is>
          <t>P002</t>
        </is>
      </c>
      <c r="F202" t="inlineStr">
        <is>
          <t>升降办公桌</t>
        </is>
      </c>
      <c r="G202" s="2" t="n">
        <v>1580</v>
      </c>
      <c r="H202" s="3" t="n">
        <v>9</v>
      </c>
      <c r="I202" s="2" t="n">
        <v>14220</v>
      </c>
      <c r="J202" t="inlineStr">
        <is>
          <t>李娜</t>
        </is>
      </c>
    </row>
    <row r="203">
      <c r="A203" t="inlineStr">
        <is>
          <t>SO202604100080</t>
        </is>
      </c>
      <c r="B203" s="9" t="n">
        <v>46122</v>
      </c>
      <c r="C203" t="inlineStr">
        <is>
          <t>海川实业</t>
        </is>
      </c>
      <c r="D203" t="inlineStr">
        <is>
          <t>西南</t>
        </is>
      </c>
      <c r="E203" t="inlineStr">
        <is>
          <t>P004</t>
        </is>
      </c>
      <c r="F203" t="inlineStr">
        <is>
          <t>会议桌</t>
        </is>
      </c>
      <c r="G203" s="2" t="n">
        <v>2400</v>
      </c>
      <c r="H203" s="3" t="n">
        <v>14</v>
      </c>
      <c r="I203" s="2" t="n">
        <v>33600</v>
      </c>
      <c r="J203" t="inlineStr">
        <is>
          <t>刘洋</t>
        </is>
      </c>
    </row>
    <row r="204">
      <c r="A204" t="inlineStr">
        <is>
          <t>SO202604080279</t>
        </is>
      </c>
      <c r="B204" s="9" t="n">
        <v>46120</v>
      </c>
      <c r="C204" t="inlineStr">
        <is>
          <t>联创电子</t>
        </is>
      </c>
      <c r="D204" t="inlineStr">
        <is>
          <t>华北</t>
        </is>
      </c>
      <c r="E204" t="inlineStr">
        <is>
          <t>P003</t>
        </is>
      </c>
      <c r="F204" t="inlineStr">
        <is>
          <t>文件柜</t>
        </is>
      </c>
      <c r="G204" s="2" t="n">
        <v>620</v>
      </c>
      <c r="H204" s="3" t="n">
        <v>2</v>
      </c>
      <c r="I204" s="2" t="n">
        <v>1240</v>
      </c>
      <c r="J204" t="inlineStr">
        <is>
          <t>张伟</t>
        </is>
      </c>
    </row>
    <row r="205">
      <c r="A205" t="inlineStr">
        <is>
          <t>SO202604070156</t>
        </is>
      </c>
      <c r="B205" s="9" t="n">
        <v>46119</v>
      </c>
      <c r="C205" t="inlineStr">
        <is>
          <t>博远贸易</t>
        </is>
      </c>
      <c r="D205" t="inlineStr">
        <is>
          <t>东北</t>
        </is>
      </c>
      <c r="E205" t="inlineStr">
        <is>
          <t>P004</t>
        </is>
      </c>
      <c r="F205" t="inlineStr">
        <is>
          <t>会议桌</t>
        </is>
      </c>
      <c r="G205" s="2" t="n">
        <v>2400</v>
      </c>
      <c r="H205" s="3" t="n">
        <v>11</v>
      </c>
      <c r="I205" s="2" t="n">
        <v>26400</v>
      </c>
      <c r="J205" t="inlineStr">
        <is>
          <t>刘洋</t>
        </is>
      </c>
    </row>
    <row r="206">
      <c r="A206" t="inlineStr">
        <is>
          <t>SO202604060292</t>
        </is>
      </c>
      <c r="B206" s="9" t="n">
        <v>46118</v>
      </c>
      <c r="C206" t="inlineStr">
        <is>
          <t>海川实业</t>
        </is>
      </c>
      <c r="D206" t="inlineStr">
        <is>
          <t>东北</t>
        </is>
      </c>
      <c r="E206" t="inlineStr">
        <is>
          <t>P001</t>
        </is>
      </c>
      <c r="F206" t="inlineStr">
        <is>
          <t>人体工学椅</t>
        </is>
      </c>
      <c r="G206" s="2" t="n">
        <v>899</v>
      </c>
      <c r="H206" s="3" t="n">
        <v>1</v>
      </c>
      <c r="I206" s="2" t="n">
        <v>899</v>
      </c>
      <c r="J206" t="inlineStr">
        <is>
          <t>刘洋</t>
        </is>
      </c>
    </row>
    <row r="207">
      <c r="A207" t="inlineStr">
        <is>
          <t>SO202604060044</t>
        </is>
      </c>
      <c r="B207" s="9" t="n">
        <v>46118</v>
      </c>
      <c r="C207" t="inlineStr">
        <is>
          <t>恒信科技</t>
        </is>
      </c>
      <c r="D207" t="inlineStr">
        <is>
          <t>东北</t>
        </is>
      </c>
      <c r="E207" t="inlineStr">
        <is>
          <t>P005</t>
        </is>
      </c>
      <c r="F207" t="inlineStr">
        <is>
          <t>显示器支架</t>
        </is>
      </c>
      <c r="G207" s="2" t="n">
        <v>199</v>
      </c>
      <c r="H207" s="3" t="n">
        <v>3</v>
      </c>
      <c r="I207" s="2" t="n">
        <v>597</v>
      </c>
      <c r="J207" t="inlineStr">
        <is>
          <t>张伟</t>
        </is>
      </c>
    </row>
    <row r="208">
      <c r="A208" t="inlineStr">
        <is>
          <t>SO202604050119</t>
        </is>
      </c>
      <c r="B208" s="9" t="n">
        <v>46117</v>
      </c>
      <c r="C208" t="inlineStr">
        <is>
          <t>博远贸易</t>
        </is>
      </c>
      <c r="D208" t="inlineStr">
        <is>
          <t>华南</t>
        </is>
      </c>
      <c r="E208" t="inlineStr">
        <is>
          <t>P001</t>
        </is>
      </c>
      <c r="F208" t="inlineStr">
        <is>
          <t>人体工学椅</t>
        </is>
      </c>
      <c r="G208" s="2" t="n">
        <v>899</v>
      </c>
      <c r="H208" s="3" t="n">
        <v>18</v>
      </c>
      <c r="I208" s="2" t="n">
        <v>16182</v>
      </c>
      <c r="J208" t="inlineStr">
        <is>
          <t>刘洋</t>
        </is>
      </c>
    </row>
    <row r="209">
      <c r="A209" t="inlineStr">
        <is>
          <t>SO202604030283</t>
        </is>
      </c>
      <c r="B209" s="9" t="n">
        <v>46115</v>
      </c>
      <c r="C209" t="inlineStr">
        <is>
          <t>中鼎集团</t>
        </is>
      </c>
      <c r="D209" t="inlineStr">
        <is>
          <t>华北</t>
        </is>
      </c>
      <c r="E209" t="inlineStr">
        <is>
          <t>P004</t>
        </is>
      </c>
      <c r="F209" t="inlineStr">
        <is>
          <t>会议桌</t>
        </is>
      </c>
      <c r="G209" s="2" t="n">
        <v>2400</v>
      </c>
      <c r="H209" s="3" t="n">
        <v>20</v>
      </c>
      <c r="I209" s="2" t="n">
        <v>48000</v>
      </c>
      <c r="J209" t="inlineStr">
        <is>
          <t>王强</t>
        </is>
      </c>
    </row>
    <row r="210">
      <c r="A210" t="inlineStr">
        <is>
          <t>SO202603310195</t>
        </is>
      </c>
      <c r="B210" s="9" t="n">
        <v>46112</v>
      </c>
      <c r="C210" t="inlineStr">
        <is>
          <t>恒信科技</t>
        </is>
      </c>
      <c r="D210" t="inlineStr">
        <is>
          <t>华东</t>
        </is>
      </c>
      <c r="E210" t="inlineStr">
        <is>
          <t>P005</t>
        </is>
      </c>
      <c r="F210" t="inlineStr">
        <is>
          <t>显示器支架</t>
        </is>
      </c>
      <c r="G210" s="2" t="n">
        <v>199</v>
      </c>
      <c r="H210" s="3" t="n">
        <v>9</v>
      </c>
      <c r="I210" s="2" t="n">
        <v>1791</v>
      </c>
      <c r="J210" t="inlineStr">
        <is>
          <t>李娜</t>
        </is>
      </c>
    </row>
    <row r="211">
      <c r="A211" t="inlineStr">
        <is>
          <t>SO202603300295</t>
        </is>
      </c>
      <c r="B211" s="9" t="n">
        <v>46111</v>
      </c>
      <c r="C211" t="inlineStr">
        <is>
          <t>海川实业</t>
        </is>
      </c>
      <c r="D211" t="inlineStr">
        <is>
          <t>华东</t>
        </is>
      </c>
      <c r="E211" t="inlineStr">
        <is>
          <t>P001</t>
        </is>
      </c>
      <c r="F211" t="inlineStr">
        <is>
          <t>人体工学椅</t>
        </is>
      </c>
      <c r="G211" s="2" t="n">
        <v>899</v>
      </c>
      <c r="H211" s="3" t="n">
        <v>15</v>
      </c>
      <c r="I211" s="2" t="n">
        <v>13485</v>
      </c>
      <c r="J211" t="inlineStr">
        <is>
          <t>王强</t>
        </is>
      </c>
    </row>
    <row r="212">
      <c r="A212" t="inlineStr">
        <is>
          <t>SO202603300131</t>
        </is>
      </c>
      <c r="B212" s="9" t="n">
        <v>46111</v>
      </c>
      <c r="C212" t="inlineStr">
        <is>
          <t>中鼎集团</t>
        </is>
      </c>
      <c r="D212" t="inlineStr">
        <is>
          <t>华东</t>
        </is>
      </c>
      <c r="E212" t="inlineStr">
        <is>
          <t>P002</t>
        </is>
      </c>
      <c r="F212" t="inlineStr">
        <is>
          <t>升降办公桌</t>
        </is>
      </c>
      <c r="G212" s="2" t="n">
        <v>1580</v>
      </c>
      <c r="H212" s="3" t="n">
        <v>8</v>
      </c>
      <c r="I212" s="2" t="n">
        <v>12640</v>
      </c>
      <c r="J212" t="inlineStr">
        <is>
          <t>李娜</t>
        </is>
      </c>
    </row>
    <row r="213">
      <c r="A213" t="inlineStr">
        <is>
          <t>SO202603270285</t>
        </is>
      </c>
      <c r="B213" s="9" t="n">
        <v>46108</v>
      </c>
      <c r="C213" t="inlineStr">
        <is>
          <t>海川实业</t>
        </is>
      </c>
      <c r="D213" t="inlineStr">
        <is>
          <t>华北</t>
        </is>
      </c>
      <c r="E213" t="inlineStr">
        <is>
          <t>P005</t>
        </is>
      </c>
      <c r="F213" t="inlineStr">
        <is>
          <t>显示器支架</t>
        </is>
      </c>
      <c r="G213" s="2" t="n">
        <v>199</v>
      </c>
      <c r="H213" s="3" t="n">
        <v>14</v>
      </c>
      <c r="I213" s="2" t="n">
        <v>2786</v>
      </c>
      <c r="J213" t="inlineStr">
        <is>
          <t>刘洋</t>
        </is>
      </c>
    </row>
    <row r="214">
      <c r="A214" t="inlineStr">
        <is>
          <t>SO202603260254</t>
        </is>
      </c>
      <c r="B214" s="9" t="n">
        <v>46107</v>
      </c>
      <c r="C214" t="inlineStr">
        <is>
          <t>海川实业</t>
        </is>
      </c>
      <c r="D214" t="inlineStr">
        <is>
          <t>华东</t>
        </is>
      </c>
      <c r="E214" t="inlineStr">
        <is>
          <t>P002</t>
        </is>
      </c>
      <c r="F214" t="inlineStr">
        <is>
          <t>升降办公桌</t>
        </is>
      </c>
      <c r="G214" s="2" t="n">
        <v>1580</v>
      </c>
      <c r="H214" s="3" t="n">
        <v>6</v>
      </c>
      <c r="I214" s="2" t="n">
        <v>9480</v>
      </c>
      <c r="J214" t="inlineStr">
        <is>
          <t>刘洋</t>
        </is>
      </c>
    </row>
    <row r="215">
      <c r="A215" t="inlineStr">
        <is>
          <t>SO202603260026</t>
        </is>
      </c>
      <c r="B215" s="9" t="n">
        <v>46107</v>
      </c>
      <c r="C215" t="inlineStr">
        <is>
          <t>联创电子</t>
        </is>
      </c>
      <c r="D215" t="inlineStr">
        <is>
          <t>东北</t>
        </is>
      </c>
      <c r="E215" t="inlineStr">
        <is>
          <t>P004</t>
        </is>
      </c>
      <c r="F215" t="inlineStr">
        <is>
          <t>会议桌</t>
        </is>
      </c>
      <c r="G215" s="2" t="n">
        <v>2400</v>
      </c>
      <c r="H215" s="3" t="n">
        <v>18</v>
      </c>
      <c r="I215" s="2" t="n">
        <v>43200</v>
      </c>
      <c r="J215" t="inlineStr">
        <is>
          <t>刘洋</t>
        </is>
      </c>
    </row>
    <row r="216">
      <c r="A216" t="inlineStr">
        <is>
          <t>SO202603250011</t>
        </is>
      </c>
      <c r="B216" s="9" t="n">
        <v>46106</v>
      </c>
      <c r="C216" t="inlineStr">
        <is>
          <t>海川实业</t>
        </is>
      </c>
      <c r="D216" t="inlineStr">
        <is>
          <t>西南</t>
        </is>
      </c>
      <c r="E216" t="inlineStr">
        <is>
          <t>P005</t>
        </is>
      </c>
      <c r="F216" t="inlineStr">
        <is>
          <t>显示器支架</t>
        </is>
      </c>
      <c r="G216" s="2" t="n">
        <v>199</v>
      </c>
      <c r="H216" s="3" t="n">
        <v>8</v>
      </c>
      <c r="I216" s="2" t="n">
        <v>1592</v>
      </c>
      <c r="J216" t="inlineStr">
        <is>
          <t>王强</t>
        </is>
      </c>
    </row>
    <row r="217">
      <c r="A217" t="inlineStr">
        <is>
          <t>SO202603240022</t>
        </is>
      </c>
      <c r="B217" s="9" t="n">
        <v>46105</v>
      </c>
      <c r="C217" t="inlineStr">
        <is>
          <t>中鼎集团</t>
        </is>
      </c>
      <c r="D217" t="inlineStr">
        <is>
          <t>东北</t>
        </is>
      </c>
      <c r="E217" t="inlineStr">
        <is>
          <t>P002</t>
        </is>
      </c>
      <c r="F217" t="inlineStr">
        <is>
          <t>升降办公桌</t>
        </is>
      </c>
      <c r="G217" s="2" t="n">
        <v>1580</v>
      </c>
      <c r="H217" s="3" t="n">
        <v>12</v>
      </c>
      <c r="I217" s="2" t="n">
        <v>18960</v>
      </c>
      <c r="J217" t="inlineStr">
        <is>
          <t>张伟</t>
        </is>
      </c>
    </row>
    <row r="218">
      <c r="A218" t="inlineStr">
        <is>
          <t>SO202603220051</t>
        </is>
      </c>
      <c r="B218" s="9" t="n">
        <v>46103</v>
      </c>
      <c r="C218" t="inlineStr">
        <is>
          <t>海川实业</t>
        </is>
      </c>
      <c r="D218" t="inlineStr">
        <is>
          <t>东北</t>
        </is>
      </c>
      <c r="E218" t="inlineStr">
        <is>
          <t>P003</t>
        </is>
      </c>
      <c r="F218" t="inlineStr">
        <is>
          <t>文件柜</t>
        </is>
      </c>
      <c r="G218" s="2" t="n">
        <v>620</v>
      </c>
      <c r="H218" s="3" t="n">
        <v>10</v>
      </c>
      <c r="I218" s="2" t="n">
        <v>6200</v>
      </c>
      <c r="J218" t="inlineStr">
        <is>
          <t>王强</t>
        </is>
      </c>
    </row>
    <row r="219">
      <c r="A219" t="inlineStr">
        <is>
          <t>SO202603210160</t>
        </is>
      </c>
      <c r="B219" s="9" t="n">
        <v>46102</v>
      </c>
      <c r="C219" t="inlineStr">
        <is>
          <t>恒信科技</t>
        </is>
      </c>
      <c r="D219" t="inlineStr">
        <is>
          <t>西南</t>
        </is>
      </c>
      <c r="E219" t="inlineStr">
        <is>
          <t>P002</t>
        </is>
      </c>
      <c r="F219" t="inlineStr">
        <is>
          <t>升降办公桌</t>
        </is>
      </c>
      <c r="G219" s="2" t="n">
        <v>1580</v>
      </c>
      <c r="H219" s="3" t="n">
        <v>14</v>
      </c>
      <c r="I219" s="2" t="n">
        <v>22120</v>
      </c>
      <c r="J219" t="inlineStr">
        <is>
          <t>王强</t>
        </is>
      </c>
    </row>
    <row r="220">
      <c r="A220" t="inlineStr">
        <is>
          <t>SO202603200017</t>
        </is>
      </c>
      <c r="B220" s="9" t="n">
        <v>46101</v>
      </c>
      <c r="C220" t="inlineStr">
        <is>
          <t>博远贸易</t>
        </is>
      </c>
      <c r="D220" t="inlineStr">
        <is>
          <t>西南</t>
        </is>
      </c>
      <c r="E220" t="inlineStr">
        <is>
          <t>P001</t>
        </is>
      </c>
      <c r="F220" t="inlineStr">
        <is>
          <t>人体工学椅</t>
        </is>
      </c>
      <c r="G220" s="2" t="n">
        <v>899</v>
      </c>
      <c r="H220" s="3" t="n">
        <v>4</v>
      </c>
      <c r="I220" s="2" t="n">
        <v>3596</v>
      </c>
      <c r="J220" t="inlineStr">
        <is>
          <t>张伟</t>
        </is>
      </c>
    </row>
    <row r="221">
      <c r="A221" t="inlineStr">
        <is>
          <t>SO202603200234</t>
        </is>
      </c>
      <c r="B221" s="9" t="n">
        <v>46101</v>
      </c>
      <c r="C221" t="inlineStr">
        <is>
          <t>恒信科技</t>
        </is>
      </c>
      <c r="D221" t="inlineStr">
        <is>
          <t>华南</t>
        </is>
      </c>
      <c r="E221" t="inlineStr">
        <is>
          <t>P002</t>
        </is>
      </c>
      <c r="F221" t="inlineStr">
        <is>
          <t>升降办公桌</t>
        </is>
      </c>
      <c r="G221" s="2" t="n">
        <v>1580</v>
      </c>
      <c r="H221" s="3" t="n">
        <v>20</v>
      </c>
      <c r="I221" s="2" t="n">
        <v>31600</v>
      </c>
      <c r="J221" t="inlineStr">
        <is>
          <t>刘洋</t>
        </is>
      </c>
    </row>
    <row r="222">
      <c r="A222" t="inlineStr">
        <is>
          <t>SO202603200100</t>
        </is>
      </c>
      <c r="B222" s="9" t="n">
        <v>46101</v>
      </c>
      <c r="C222" t="inlineStr">
        <is>
          <t>博远贸易</t>
        </is>
      </c>
      <c r="D222" t="inlineStr">
        <is>
          <t>华南</t>
        </is>
      </c>
      <c r="E222" t="inlineStr">
        <is>
          <t>P002</t>
        </is>
      </c>
      <c r="F222" t="inlineStr">
        <is>
          <t>升降办公桌</t>
        </is>
      </c>
      <c r="G222" s="2" t="n">
        <v>1580</v>
      </c>
      <c r="H222" s="3" t="n">
        <v>1</v>
      </c>
      <c r="I222" s="2" t="n">
        <v>1580</v>
      </c>
      <c r="J222" t="inlineStr">
        <is>
          <t>刘洋</t>
        </is>
      </c>
    </row>
    <row r="223">
      <c r="A223" t="inlineStr">
        <is>
          <t>SO202603170261</t>
        </is>
      </c>
      <c r="B223" s="9" t="n">
        <v>46098</v>
      </c>
      <c r="C223" t="inlineStr">
        <is>
          <t>海川实业</t>
        </is>
      </c>
      <c r="D223" t="inlineStr">
        <is>
          <t>华东</t>
        </is>
      </c>
      <c r="E223" t="inlineStr">
        <is>
          <t>P004</t>
        </is>
      </c>
      <c r="F223" t="inlineStr">
        <is>
          <t>会议桌</t>
        </is>
      </c>
      <c r="G223" s="2" t="n">
        <v>2400</v>
      </c>
      <c r="H223" s="3" t="n">
        <v>17</v>
      </c>
      <c r="I223" s="2" t="n">
        <v>40800</v>
      </c>
      <c r="J223" t="inlineStr">
        <is>
          <t>李娜</t>
        </is>
      </c>
    </row>
    <row r="224">
      <c r="A224" t="inlineStr">
        <is>
          <t>SO202603160152</t>
        </is>
      </c>
      <c r="B224" s="9" t="n">
        <v>46097</v>
      </c>
      <c r="C224" t="inlineStr">
        <is>
          <t>海川实业</t>
        </is>
      </c>
      <c r="D224" t="inlineStr">
        <is>
          <t>华南</t>
        </is>
      </c>
      <c r="E224" t="inlineStr">
        <is>
          <t>P002</t>
        </is>
      </c>
      <c r="F224" t="inlineStr">
        <is>
          <t>升降办公桌</t>
        </is>
      </c>
      <c r="G224" s="2" t="n">
        <v>1580</v>
      </c>
      <c r="H224" s="3" t="n">
        <v>15</v>
      </c>
      <c r="I224" s="2" t="n">
        <v>23700</v>
      </c>
      <c r="J224" t="inlineStr">
        <is>
          <t>李娜</t>
        </is>
      </c>
    </row>
    <row r="225">
      <c r="A225" t="inlineStr">
        <is>
          <t>SO202603140180</t>
        </is>
      </c>
      <c r="B225" s="9" t="n">
        <v>46095</v>
      </c>
      <c r="C225" t="inlineStr">
        <is>
          <t>博远贸易</t>
        </is>
      </c>
      <c r="D225" t="inlineStr">
        <is>
          <t>西南</t>
        </is>
      </c>
      <c r="E225" t="inlineStr">
        <is>
          <t>P004</t>
        </is>
      </c>
      <c r="F225" t="inlineStr">
        <is>
          <t>会议桌</t>
        </is>
      </c>
      <c r="G225" s="2" t="n">
        <v>2400</v>
      </c>
      <c r="H225" s="3" t="n">
        <v>3</v>
      </c>
      <c r="I225" s="2" t="n">
        <v>7200</v>
      </c>
      <c r="J225" t="inlineStr">
        <is>
          <t>王强</t>
        </is>
      </c>
    </row>
    <row r="226">
      <c r="A226" t="inlineStr">
        <is>
          <t>SO202603140135</t>
        </is>
      </c>
      <c r="B226" s="9" t="n">
        <v>46095</v>
      </c>
      <c r="C226" t="inlineStr">
        <is>
          <t>恒信科技</t>
        </is>
      </c>
      <c r="D226" t="inlineStr">
        <is>
          <t>华东</t>
        </is>
      </c>
      <c r="E226" t="inlineStr">
        <is>
          <t>P002</t>
        </is>
      </c>
      <c r="F226" t="inlineStr">
        <is>
          <t>升降办公桌</t>
        </is>
      </c>
      <c r="G226" s="2" t="n">
        <v>1580</v>
      </c>
      <c r="H226" s="3" t="n">
        <v>9</v>
      </c>
      <c r="I226" s="2" t="n">
        <v>14220</v>
      </c>
      <c r="J226" t="inlineStr">
        <is>
          <t>李娜</t>
        </is>
      </c>
    </row>
    <row r="227">
      <c r="A227" t="inlineStr">
        <is>
          <t>SO202603140247</t>
        </is>
      </c>
      <c r="B227" s="9" t="n">
        <v>46095</v>
      </c>
      <c r="C227" t="inlineStr">
        <is>
          <t>联创电子</t>
        </is>
      </c>
      <c r="D227" t="inlineStr">
        <is>
          <t>华北</t>
        </is>
      </c>
      <c r="E227" t="inlineStr">
        <is>
          <t>P003</t>
        </is>
      </c>
      <c r="F227" t="inlineStr">
        <is>
          <t>文件柜</t>
        </is>
      </c>
      <c r="G227" s="2" t="n">
        <v>620</v>
      </c>
      <c r="H227" s="3" t="n">
        <v>3</v>
      </c>
      <c r="I227" s="2" t="n">
        <v>1860</v>
      </c>
      <c r="J227" t="inlineStr">
        <is>
          <t>刘洋</t>
        </is>
      </c>
    </row>
    <row r="228">
      <c r="A228" t="inlineStr">
        <is>
          <t>SO202603120016</t>
        </is>
      </c>
      <c r="B228" s="9" t="n">
        <v>46093</v>
      </c>
      <c r="C228" t="inlineStr">
        <is>
          <t>中鼎集团</t>
        </is>
      </c>
      <c r="D228" t="inlineStr">
        <is>
          <t>西南</t>
        </is>
      </c>
      <c r="E228" t="inlineStr">
        <is>
          <t>P003</t>
        </is>
      </c>
      <c r="F228" t="inlineStr">
        <is>
          <t>文件柜</t>
        </is>
      </c>
      <c r="G228" s="2" t="n">
        <v>620</v>
      </c>
      <c r="H228" s="3" t="n">
        <v>8</v>
      </c>
      <c r="I228" s="2" t="n">
        <v>4960</v>
      </c>
      <c r="J228" t="inlineStr">
        <is>
          <t>张伟</t>
        </is>
      </c>
    </row>
    <row r="229">
      <c r="A229" t="inlineStr">
        <is>
          <t>SO202603100275</t>
        </is>
      </c>
      <c r="B229" s="9" t="n">
        <v>46091</v>
      </c>
      <c r="C229" t="inlineStr">
        <is>
          <t>恒信科技</t>
        </is>
      </c>
      <c r="D229" t="inlineStr">
        <is>
          <t>华北</t>
        </is>
      </c>
      <c r="E229" t="inlineStr">
        <is>
          <t>P005</t>
        </is>
      </c>
      <c r="F229" t="inlineStr">
        <is>
          <t>显示器支架</t>
        </is>
      </c>
      <c r="G229" s="2" t="n">
        <v>199</v>
      </c>
      <c r="H229" s="3" t="n">
        <v>11</v>
      </c>
      <c r="I229" s="2" t="n">
        <v>2189</v>
      </c>
      <c r="J229" t="inlineStr">
        <is>
          <t>王强</t>
        </is>
      </c>
    </row>
    <row r="230">
      <c r="A230" t="inlineStr">
        <is>
          <t>SO202603100083</t>
        </is>
      </c>
      <c r="B230" s="9" t="n">
        <v>46091</v>
      </c>
      <c r="C230" t="inlineStr">
        <is>
          <t>海川实业</t>
        </is>
      </c>
      <c r="D230" t="inlineStr">
        <is>
          <t>东北</t>
        </is>
      </c>
      <c r="E230" t="inlineStr">
        <is>
          <t>P001</t>
        </is>
      </c>
      <c r="F230" t="inlineStr">
        <is>
          <t>人体工学椅</t>
        </is>
      </c>
      <c r="G230" s="2" t="n">
        <v>899</v>
      </c>
      <c r="H230" s="3" t="n">
        <v>15</v>
      </c>
      <c r="I230" s="2" t="n">
        <v>13485</v>
      </c>
      <c r="J230" t="inlineStr">
        <is>
          <t>王强</t>
        </is>
      </c>
    </row>
    <row r="231">
      <c r="A231" t="inlineStr">
        <is>
          <t>SO202603090253</t>
        </is>
      </c>
      <c r="B231" s="9" t="n">
        <v>46090</v>
      </c>
      <c r="C231" t="inlineStr">
        <is>
          <t>中鼎集团</t>
        </is>
      </c>
      <c r="D231" t="inlineStr">
        <is>
          <t>西南</t>
        </is>
      </c>
      <c r="E231" t="inlineStr">
        <is>
          <t>P003</t>
        </is>
      </c>
      <c r="F231" t="inlineStr">
        <is>
          <t>文件柜</t>
        </is>
      </c>
      <c r="G231" s="2" t="n">
        <v>620</v>
      </c>
      <c r="H231" s="3" t="n">
        <v>20</v>
      </c>
      <c r="I231" s="2" t="n">
        <v>12400</v>
      </c>
      <c r="J231" t="inlineStr">
        <is>
          <t>李娜</t>
        </is>
      </c>
    </row>
    <row r="232">
      <c r="A232" t="inlineStr">
        <is>
          <t>SO202603090050</t>
        </is>
      </c>
      <c r="B232" s="9" t="n">
        <v>46090</v>
      </c>
      <c r="C232" t="inlineStr">
        <is>
          <t>联创电子</t>
        </is>
      </c>
      <c r="D232" t="inlineStr">
        <is>
          <t>华东</t>
        </is>
      </c>
      <c r="E232" t="inlineStr">
        <is>
          <t>P005</t>
        </is>
      </c>
      <c r="F232" t="inlineStr">
        <is>
          <t>显示器支架</t>
        </is>
      </c>
      <c r="G232" s="2" t="n">
        <v>199</v>
      </c>
      <c r="H232" s="3" t="n">
        <v>9</v>
      </c>
      <c r="I232" s="2" t="n">
        <v>1791</v>
      </c>
      <c r="J232" t="inlineStr">
        <is>
          <t>李娜</t>
        </is>
      </c>
    </row>
    <row r="233">
      <c r="A233" t="inlineStr">
        <is>
          <t>SO202603080299</t>
        </is>
      </c>
      <c r="B233" s="9" t="n">
        <v>46089</v>
      </c>
      <c r="C233" t="inlineStr">
        <is>
          <t>中鼎集团</t>
        </is>
      </c>
      <c r="D233" t="inlineStr">
        <is>
          <t>华东</t>
        </is>
      </c>
      <c r="E233" t="inlineStr">
        <is>
          <t>P004</t>
        </is>
      </c>
      <c r="F233" t="inlineStr">
        <is>
          <t>会议桌</t>
        </is>
      </c>
      <c r="G233" s="2" t="n">
        <v>2400</v>
      </c>
      <c r="H233" s="3" t="n">
        <v>18</v>
      </c>
      <c r="I233" s="2" t="n">
        <v>43200</v>
      </c>
      <c r="J233" t="inlineStr">
        <is>
          <t>张伟</t>
        </is>
      </c>
    </row>
    <row r="234">
      <c r="A234" t="inlineStr">
        <is>
          <t>SO202603080208</t>
        </is>
      </c>
      <c r="B234" s="9" t="n">
        <v>46089</v>
      </c>
      <c r="C234" t="inlineStr">
        <is>
          <t>中鼎集团</t>
        </is>
      </c>
      <c r="D234" t="inlineStr">
        <is>
          <t>华东</t>
        </is>
      </c>
      <c r="E234" t="inlineStr">
        <is>
          <t>P001</t>
        </is>
      </c>
      <c r="F234" t="inlineStr">
        <is>
          <t>人体工学椅</t>
        </is>
      </c>
      <c r="G234" s="2" t="n">
        <v>899</v>
      </c>
      <c r="H234" s="3" t="n">
        <v>12</v>
      </c>
      <c r="I234" s="2" t="n">
        <v>10788</v>
      </c>
      <c r="J234" t="inlineStr">
        <is>
          <t>王强</t>
        </is>
      </c>
    </row>
    <row r="235">
      <c r="A235" t="inlineStr">
        <is>
          <t>SO202603070073</t>
        </is>
      </c>
      <c r="B235" s="9" t="n">
        <v>46088</v>
      </c>
      <c r="C235" t="inlineStr">
        <is>
          <t>博远贸易</t>
        </is>
      </c>
      <c r="D235" t="inlineStr">
        <is>
          <t>西南</t>
        </is>
      </c>
      <c r="E235" t="inlineStr">
        <is>
          <t>P004</t>
        </is>
      </c>
      <c r="F235" t="inlineStr">
        <is>
          <t>会议桌</t>
        </is>
      </c>
      <c r="G235" s="2" t="n">
        <v>2400</v>
      </c>
      <c r="H235" s="3" t="n">
        <v>10</v>
      </c>
      <c r="I235" s="2" t="n">
        <v>24000</v>
      </c>
      <c r="J235" t="inlineStr">
        <is>
          <t>刘洋</t>
        </is>
      </c>
    </row>
    <row r="236">
      <c r="A236" t="inlineStr">
        <is>
          <t>SO202603070094</t>
        </is>
      </c>
      <c r="B236" s="9" t="n">
        <v>46088</v>
      </c>
      <c r="C236" t="inlineStr">
        <is>
          <t>中鼎集团</t>
        </is>
      </c>
      <c r="D236" t="inlineStr">
        <is>
          <t>东北</t>
        </is>
      </c>
      <c r="E236" t="inlineStr">
        <is>
          <t>P002</t>
        </is>
      </c>
      <c r="F236" t="inlineStr">
        <is>
          <t>升降办公桌</t>
        </is>
      </c>
      <c r="G236" s="2" t="n">
        <v>1580</v>
      </c>
      <c r="H236" s="3" t="n">
        <v>15</v>
      </c>
      <c r="I236" s="2" t="n">
        <v>23700</v>
      </c>
      <c r="J236" t="inlineStr">
        <is>
          <t>张伟</t>
        </is>
      </c>
    </row>
    <row r="237">
      <c r="A237" t="inlineStr">
        <is>
          <t>SO202603060122</t>
        </is>
      </c>
      <c r="B237" s="9" t="n">
        <v>46087</v>
      </c>
      <c r="C237" t="inlineStr">
        <is>
          <t>联创电子</t>
        </is>
      </c>
      <c r="D237" t="inlineStr">
        <is>
          <t>华东</t>
        </is>
      </c>
      <c r="E237" t="inlineStr">
        <is>
          <t>P001</t>
        </is>
      </c>
      <c r="F237" t="inlineStr">
        <is>
          <t>人体工学椅</t>
        </is>
      </c>
      <c r="G237" s="2" t="n">
        <v>899</v>
      </c>
      <c r="H237" s="3" t="n">
        <v>18</v>
      </c>
      <c r="I237" s="2" t="n">
        <v>16182</v>
      </c>
      <c r="J237" t="inlineStr">
        <is>
          <t>张伟</t>
        </is>
      </c>
    </row>
    <row r="238">
      <c r="A238" t="inlineStr">
        <is>
          <t>SO202603060123</t>
        </is>
      </c>
      <c r="B238" s="9" t="n">
        <v>46087</v>
      </c>
      <c r="C238" t="inlineStr">
        <is>
          <t>海川实业</t>
        </is>
      </c>
      <c r="D238" t="inlineStr">
        <is>
          <t>华东</t>
        </is>
      </c>
      <c r="E238" t="inlineStr">
        <is>
          <t>P005</t>
        </is>
      </c>
      <c r="F238" t="inlineStr">
        <is>
          <t>显示器支架</t>
        </is>
      </c>
      <c r="G238" s="2" t="n">
        <v>199</v>
      </c>
      <c r="H238" s="3" t="n">
        <v>10</v>
      </c>
      <c r="I238" s="2" t="n">
        <v>1990</v>
      </c>
      <c r="J238" t="inlineStr">
        <is>
          <t>张伟</t>
        </is>
      </c>
    </row>
    <row r="239">
      <c r="A239" t="inlineStr">
        <is>
          <t>SO202603050280</t>
        </is>
      </c>
      <c r="B239" s="9" t="n">
        <v>46086</v>
      </c>
      <c r="C239" t="inlineStr">
        <is>
          <t>联创电子</t>
        </is>
      </c>
      <c r="D239" t="inlineStr">
        <is>
          <t>西南</t>
        </is>
      </c>
      <c r="E239" t="inlineStr">
        <is>
          <t>P003</t>
        </is>
      </c>
      <c r="F239" t="inlineStr">
        <is>
          <t>文件柜</t>
        </is>
      </c>
      <c r="G239" s="2" t="n">
        <v>620</v>
      </c>
      <c r="H239" s="3" t="n">
        <v>9</v>
      </c>
      <c r="I239" s="2" t="n">
        <v>5580</v>
      </c>
      <c r="J239" t="inlineStr">
        <is>
          <t>刘洋</t>
        </is>
      </c>
    </row>
    <row r="240">
      <c r="A240" t="inlineStr">
        <is>
          <t>SO202603040268</t>
        </is>
      </c>
      <c r="B240" s="9" t="n">
        <v>46085</v>
      </c>
      <c r="C240" t="inlineStr">
        <is>
          <t>恒信科技</t>
        </is>
      </c>
      <c r="D240" t="inlineStr">
        <is>
          <t>华南</t>
        </is>
      </c>
      <c r="E240" t="inlineStr">
        <is>
          <t>P002</t>
        </is>
      </c>
      <c r="F240" t="inlineStr">
        <is>
          <t>升降办公桌</t>
        </is>
      </c>
      <c r="G240" s="2" t="n">
        <v>1580</v>
      </c>
      <c r="H240" s="3" t="n">
        <v>10</v>
      </c>
      <c r="I240" s="2" t="n">
        <v>15800</v>
      </c>
      <c r="J240" t="inlineStr">
        <is>
          <t>刘洋</t>
        </is>
      </c>
    </row>
    <row r="241">
      <c r="A241" t="inlineStr">
        <is>
          <t>SO202603030045</t>
        </is>
      </c>
      <c r="B241" s="9" t="n">
        <v>46084</v>
      </c>
      <c r="C241" t="inlineStr">
        <is>
          <t>中鼎集团</t>
        </is>
      </c>
      <c r="D241" t="inlineStr">
        <is>
          <t>华南</t>
        </is>
      </c>
      <c r="E241" t="inlineStr">
        <is>
          <t>P002</t>
        </is>
      </c>
      <c r="F241" t="inlineStr">
        <is>
          <t>升降办公桌</t>
        </is>
      </c>
      <c r="G241" s="2" t="n">
        <v>1580</v>
      </c>
      <c r="H241" s="3" t="n">
        <v>13</v>
      </c>
      <c r="I241" s="2" t="n">
        <v>20540</v>
      </c>
      <c r="J241" t="inlineStr">
        <is>
          <t>张伟</t>
        </is>
      </c>
    </row>
    <row r="242">
      <c r="A242" t="inlineStr">
        <is>
          <t>SO202603010069</t>
        </is>
      </c>
      <c r="B242" s="9" t="n">
        <v>46082</v>
      </c>
      <c r="C242" t="inlineStr">
        <is>
          <t>海川实业</t>
        </is>
      </c>
      <c r="D242" t="inlineStr">
        <is>
          <t>东北</t>
        </is>
      </c>
      <c r="E242" t="inlineStr">
        <is>
          <t>P005</t>
        </is>
      </c>
      <c r="F242" t="inlineStr">
        <is>
          <t>显示器支架</t>
        </is>
      </c>
      <c r="G242" s="2" t="n">
        <v>199</v>
      </c>
      <c r="H242" s="3" t="n">
        <v>17</v>
      </c>
      <c r="I242" s="2" t="n">
        <v>3383</v>
      </c>
      <c r="J242" t="inlineStr">
        <is>
          <t>李娜</t>
        </is>
      </c>
    </row>
    <row r="243">
      <c r="A243" t="inlineStr">
        <is>
          <t>SO202603010053</t>
        </is>
      </c>
      <c r="B243" s="9" t="n">
        <v>46082</v>
      </c>
      <c r="C243" t="inlineStr">
        <is>
          <t>恒信科技</t>
        </is>
      </c>
      <c r="D243" t="inlineStr">
        <is>
          <t>东北</t>
        </is>
      </c>
      <c r="E243" t="inlineStr">
        <is>
          <t>P002</t>
        </is>
      </c>
      <c r="F243" t="inlineStr">
        <is>
          <t>升降办公桌</t>
        </is>
      </c>
      <c r="G243" s="2" t="n">
        <v>1580</v>
      </c>
      <c r="H243" s="3" t="n">
        <v>9</v>
      </c>
      <c r="I243" s="2" t="n">
        <v>14220</v>
      </c>
      <c r="J243" t="inlineStr">
        <is>
          <t>李娜</t>
        </is>
      </c>
    </row>
    <row r="244">
      <c r="A244" t="inlineStr">
        <is>
          <t>SO202602280102</t>
        </is>
      </c>
      <c r="B244" s="9" t="n">
        <v>46081</v>
      </c>
      <c r="C244" t="inlineStr">
        <is>
          <t>博远贸易</t>
        </is>
      </c>
      <c r="D244" t="inlineStr">
        <is>
          <t>华北</t>
        </is>
      </c>
      <c r="E244" t="inlineStr">
        <is>
          <t>P002</t>
        </is>
      </c>
      <c r="F244" t="inlineStr">
        <is>
          <t>升降办公桌</t>
        </is>
      </c>
      <c r="G244" s="2" t="n">
        <v>1580</v>
      </c>
      <c r="H244" s="3" t="n">
        <v>20</v>
      </c>
      <c r="I244" s="2" t="n">
        <v>31600</v>
      </c>
      <c r="J244" t="inlineStr">
        <is>
          <t>张伟</t>
        </is>
      </c>
    </row>
    <row r="245">
      <c r="A245" t="inlineStr">
        <is>
          <t>SO202602220005</t>
        </is>
      </c>
      <c r="B245" s="9" t="n">
        <v>46075</v>
      </c>
      <c r="C245" t="inlineStr">
        <is>
          <t>恒信科技</t>
        </is>
      </c>
      <c r="D245" t="inlineStr">
        <is>
          <t>西南</t>
        </is>
      </c>
      <c r="E245" t="inlineStr">
        <is>
          <t>P002</t>
        </is>
      </c>
      <c r="F245" t="inlineStr">
        <is>
          <t>升降办公桌</t>
        </is>
      </c>
      <c r="G245" s="2" t="n">
        <v>1580</v>
      </c>
      <c r="H245" s="3" t="n">
        <v>11</v>
      </c>
      <c r="I245" s="2" t="n">
        <v>17380</v>
      </c>
      <c r="J245" t="inlineStr">
        <is>
          <t>张伟</t>
        </is>
      </c>
    </row>
    <row r="246">
      <c r="A246" t="inlineStr">
        <is>
          <t>SO202602220233</t>
        </is>
      </c>
      <c r="B246" s="9" t="n">
        <v>46075</v>
      </c>
      <c r="C246" t="inlineStr">
        <is>
          <t>博远贸易</t>
        </is>
      </c>
      <c r="D246" t="inlineStr">
        <is>
          <t>华北</t>
        </is>
      </c>
      <c r="E246" t="inlineStr">
        <is>
          <t>P002</t>
        </is>
      </c>
      <c r="F246" t="inlineStr">
        <is>
          <t>升降办公桌</t>
        </is>
      </c>
      <c r="G246" s="2" t="n">
        <v>1580</v>
      </c>
      <c r="H246" s="3" t="n">
        <v>8</v>
      </c>
      <c r="I246" s="2" t="n">
        <v>12640</v>
      </c>
      <c r="J246" t="inlineStr">
        <is>
          <t>李娜</t>
        </is>
      </c>
    </row>
    <row r="247">
      <c r="A247" t="inlineStr">
        <is>
          <t>SO202602210159</t>
        </is>
      </c>
      <c r="B247" s="9" t="n">
        <v>46074</v>
      </c>
      <c r="C247" t="inlineStr">
        <is>
          <t>中鼎集团</t>
        </is>
      </c>
      <c r="D247" t="inlineStr">
        <is>
          <t>西南</t>
        </is>
      </c>
      <c r="E247" t="inlineStr">
        <is>
          <t>P001</t>
        </is>
      </c>
      <c r="F247" t="inlineStr">
        <is>
          <t>人体工学椅</t>
        </is>
      </c>
      <c r="G247" s="2" t="n">
        <v>899</v>
      </c>
      <c r="H247" s="3" t="n">
        <v>15</v>
      </c>
      <c r="I247" s="2" t="n">
        <v>13485</v>
      </c>
      <c r="J247" t="inlineStr">
        <is>
          <t>张伟</t>
        </is>
      </c>
    </row>
    <row r="248">
      <c r="A248" t="inlineStr">
        <is>
          <t>SO202602210049</t>
        </is>
      </c>
      <c r="B248" s="9" t="n">
        <v>46074</v>
      </c>
      <c r="C248" t="inlineStr">
        <is>
          <t>恒信科技</t>
        </is>
      </c>
      <c r="D248" t="inlineStr">
        <is>
          <t>东北</t>
        </is>
      </c>
      <c r="E248" t="inlineStr">
        <is>
          <t>P004</t>
        </is>
      </c>
      <c r="F248" t="inlineStr">
        <is>
          <t>会议桌</t>
        </is>
      </c>
      <c r="G248" s="2" t="n">
        <v>2400</v>
      </c>
      <c r="H248" s="3" t="n">
        <v>20</v>
      </c>
      <c r="I248" s="2" t="n">
        <v>48000</v>
      </c>
      <c r="J248" t="inlineStr">
        <is>
          <t>李娜</t>
        </is>
      </c>
    </row>
    <row r="249">
      <c r="A249" t="inlineStr">
        <is>
          <t>SO202602160207</t>
        </is>
      </c>
      <c r="B249" s="9" t="n">
        <v>46069</v>
      </c>
      <c r="C249" t="inlineStr">
        <is>
          <t>恒信科技</t>
        </is>
      </c>
      <c r="D249" t="inlineStr">
        <is>
          <t>华东</t>
        </is>
      </c>
      <c r="E249" t="inlineStr">
        <is>
          <t>P004</t>
        </is>
      </c>
      <c r="F249" t="inlineStr">
        <is>
          <t>会议桌</t>
        </is>
      </c>
      <c r="G249" s="2" t="n">
        <v>2400</v>
      </c>
      <c r="H249" s="3" t="n">
        <v>3</v>
      </c>
      <c r="I249" s="2" t="n">
        <v>7200</v>
      </c>
      <c r="J249" t="inlineStr">
        <is>
          <t>刘洋</t>
        </is>
      </c>
    </row>
    <row r="250">
      <c r="A250" t="inlineStr">
        <is>
          <t>SO202602160239</t>
        </is>
      </c>
      <c r="B250" s="9" t="n">
        <v>46069</v>
      </c>
      <c r="C250" t="inlineStr">
        <is>
          <t>中鼎集团</t>
        </is>
      </c>
      <c r="D250" t="inlineStr">
        <is>
          <t>东北</t>
        </is>
      </c>
      <c r="E250" t="inlineStr">
        <is>
          <t>P003</t>
        </is>
      </c>
      <c r="F250" t="inlineStr">
        <is>
          <t>文件柜</t>
        </is>
      </c>
      <c r="G250" s="2" t="n">
        <v>620</v>
      </c>
      <c r="H250" s="3" t="n">
        <v>3</v>
      </c>
      <c r="I250" s="2" t="n">
        <v>1860</v>
      </c>
      <c r="J250" t="inlineStr">
        <is>
          <t>刘洋</t>
        </is>
      </c>
    </row>
    <row r="251">
      <c r="A251" t="inlineStr">
        <is>
          <t>SO202602160163</t>
        </is>
      </c>
      <c r="B251" s="9" t="n">
        <v>46069</v>
      </c>
      <c r="C251" t="inlineStr">
        <is>
          <t>海川实业</t>
        </is>
      </c>
      <c r="D251" t="inlineStr">
        <is>
          <t>华东</t>
        </is>
      </c>
      <c r="E251" t="inlineStr">
        <is>
          <t>P003</t>
        </is>
      </c>
      <c r="F251" t="inlineStr">
        <is>
          <t>文件柜</t>
        </is>
      </c>
      <c r="G251" s="2" t="n">
        <v>620</v>
      </c>
      <c r="H251" s="3" t="n">
        <v>8</v>
      </c>
      <c r="I251" s="2" t="n">
        <v>4960</v>
      </c>
      <c r="J251" t="inlineStr">
        <is>
          <t>张伟</t>
        </is>
      </c>
    </row>
    <row r="252">
      <c r="A252" t="inlineStr">
        <is>
          <t>SO202602140001</t>
        </is>
      </c>
      <c r="B252" s="9" t="n">
        <v>46067</v>
      </c>
      <c r="C252" t="inlineStr">
        <is>
          <t>中鼎集团</t>
        </is>
      </c>
      <c r="D252" t="inlineStr">
        <is>
          <t>西南</t>
        </is>
      </c>
      <c r="E252" t="inlineStr">
        <is>
          <t>P001</t>
        </is>
      </c>
      <c r="F252" t="inlineStr">
        <is>
          <t>人体工学椅</t>
        </is>
      </c>
      <c r="G252" s="2" t="n">
        <v>899</v>
      </c>
      <c r="H252" s="3" t="n">
        <v>18</v>
      </c>
      <c r="I252" s="2" t="n">
        <v>16182</v>
      </c>
      <c r="J252" t="inlineStr">
        <is>
          <t>张伟</t>
        </is>
      </c>
    </row>
    <row r="253">
      <c r="A253" t="inlineStr">
        <is>
          <t>SO202602130248</t>
        </is>
      </c>
      <c r="B253" s="9" t="n">
        <v>46066</v>
      </c>
      <c r="C253" t="inlineStr">
        <is>
          <t>联创电子</t>
        </is>
      </c>
      <c r="D253" t="inlineStr">
        <is>
          <t>东北</t>
        </is>
      </c>
      <c r="E253" t="inlineStr">
        <is>
          <t>P002</t>
        </is>
      </c>
      <c r="F253" t="inlineStr">
        <is>
          <t>升降办公桌</t>
        </is>
      </c>
      <c r="G253" s="2" t="n">
        <v>1580</v>
      </c>
      <c r="H253" s="3" t="n">
        <v>20</v>
      </c>
      <c r="I253" s="2" t="n">
        <v>31600</v>
      </c>
      <c r="J253" t="inlineStr">
        <is>
          <t>刘洋</t>
        </is>
      </c>
    </row>
    <row r="254">
      <c r="A254" t="inlineStr">
        <is>
          <t>SO202602130217</t>
        </is>
      </c>
      <c r="B254" s="9" t="n">
        <v>46066</v>
      </c>
      <c r="C254" t="inlineStr">
        <is>
          <t>恒信科技</t>
        </is>
      </c>
      <c r="D254" t="inlineStr">
        <is>
          <t>华南</t>
        </is>
      </c>
      <c r="E254" t="inlineStr">
        <is>
          <t>P003</t>
        </is>
      </c>
      <c r="F254" t="inlineStr">
        <is>
          <t>文件柜</t>
        </is>
      </c>
      <c r="G254" s="2" t="n">
        <v>620</v>
      </c>
      <c r="H254" s="3" t="n">
        <v>11</v>
      </c>
      <c r="I254" s="2" t="n">
        <v>6820</v>
      </c>
      <c r="J254" t="inlineStr">
        <is>
          <t>李娜</t>
        </is>
      </c>
    </row>
    <row r="255">
      <c r="A255" t="inlineStr">
        <is>
          <t>SO202602110218</t>
        </is>
      </c>
      <c r="B255" s="9" t="n">
        <v>46064</v>
      </c>
      <c r="C255" t="inlineStr">
        <is>
          <t>联创电子</t>
        </is>
      </c>
      <c r="D255" t="inlineStr">
        <is>
          <t>西南</t>
        </is>
      </c>
      <c r="E255" t="inlineStr">
        <is>
          <t>P005</t>
        </is>
      </c>
      <c r="F255" t="inlineStr">
        <is>
          <t>显示器支架</t>
        </is>
      </c>
      <c r="G255" s="2" t="n">
        <v>199</v>
      </c>
      <c r="H255" s="3" t="n">
        <v>2</v>
      </c>
      <c r="I255" s="2" t="n">
        <v>398</v>
      </c>
      <c r="J255" t="inlineStr">
        <is>
          <t>刘洋</t>
        </is>
      </c>
    </row>
    <row r="256">
      <c r="A256" t="inlineStr">
        <is>
          <t>SO202602110098</t>
        </is>
      </c>
      <c r="B256" s="9" t="n">
        <v>46064</v>
      </c>
      <c r="C256" t="inlineStr">
        <is>
          <t>海川实业</t>
        </is>
      </c>
      <c r="D256" t="inlineStr">
        <is>
          <t>华东</t>
        </is>
      </c>
      <c r="E256" t="inlineStr">
        <is>
          <t>P004</t>
        </is>
      </c>
      <c r="F256" t="inlineStr">
        <is>
          <t>会议桌</t>
        </is>
      </c>
      <c r="G256" s="2" t="n">
        <v>2400</v>
      </c>
      <c r="H256" s="3" t="n">
        <v>9</v>
      </c>
      <c r="I256" s="2" t="n">
        <v>21600</v>
      </c>
      <c r="J256" t="inlineStr">
        <is>
          <t>张伟</t>
        </is>
      </c>
    </row>
    <row r="257">
      <c r="A257" t="inlineStr">
        <is>
          <t>SO202602070126</t>
        </is>
      </c>
      <c r="B257" s="9" t="n">
        <v>46060</v>
      </c>
      <c r="C257" t="inlineStr">
        <is>
          <t>中鼎集团</t>
        </is>
      </c>
      <c r="D257" t="inlineStr">
        <is>
          <t>华东</t>
        </is>
      </c>
      <c r="E257" t="inlineStr">
        <is>
          <t>P004</t>
        </is>
      </c>
      <c r="F257" t="inlineStr">
        <is>
          <t>会议桌</t>
        </is>
      </c>
      <c r="G257" s="2" t="n">
        <v>2400</v>
      </c>
      <c r="H257" s="3" t="n">
        <v>16</v>
      </c>
      <c r="I257" s="2" t="n">
        <v>38400</v>
      </c>
      <c r="J257" t="inlineStr">
        <is>
          <t>李娜</t>
        </is>
      </c>
    </row>
    <row r="258">
      <c r="A258" t="inlineStr">
        <is>
          <t>SO202602050025</t>
        </is>
      </c>
      <c r="B258" s="9" t="n">
        <v>46058</v>
      </c>
      <c r="C258" t="inlineStr">
        <is>
          <t>中鼎集团</t>
        </is>
      </c>
      <c r="D258" t="inlineStr">
        <is>
          <t>华南</t>
        </is>
      </c>
      <c r="E258" t="inlineStr">
        <is>
          <t>P001</t>
        </is>
      </c>
      <c r="F258" t="inlineStr">
        <is>
          <t>人体工学椅</t>
        </is>
      </c>
      <c r="G258" s="2" t="n">
        <v>899</v>
      </c>
      <c r="H258" s="3" t="n">
        <v>16</v>
      </c>
      <c r="I258" s="2" t="n">
        <v>14384</v>
      </c>
      <c r="J258" t="inlineStr">
        <is>
          <t>李娜</t>
        </is>
      </c>
    </row>
    <row r="259">
      <c r="A259" t="inlineStr">
        <is>
          <t>SO202602050071</t>
        </is>
      </c>
      <c r="B259" s="9" t="n">
        <v>46058</v>
      </c>
      <c r="C259" t="inlineStr">
        <is>
          <t>联创电子</t>
        </is>
      </c>
      <c r="D259" t="inlineStr">
        <is>
          <t>东北</t>
        </is>
      </c>
      <c r="E259" t="inlineStr">
        <is>
          <t>P003</t>
        </is>
      </c>
      <c r="F259" t="inlineStr">
        <is>
          <t>文件柜</t>
        </is>
      </c>
      <c r="G259" s="2" t="n">
        <v>620</v>
      </c>
      <c r="H259" s="3" t="n">
        <v>14</v>
      </c>
      <c r="I259" s="2" t="n">
        <v>8680</v>
      </c>
      <c r="J259" t="inlineStr">
        <is>
          <t>王强</t>
        </is>
      </c>
    </row>
    <row r="260">
      <c r="A260" t="inlineStr">
        <is>
          <t>SO202602050099</t>
        </is>
      </c>
      <c r="B260" s="9" t="n">
        <v>46058</v>
      </c>
      <c r="C260" t="inlineStr">
        <is>
          <t>恒信科技</t>
        </is>
      </c>
      <c r="D260" t="inlineStr">
        <is>
          <t>华东</t>
        </is>
      </c>
      <c r="E260" t="inlineStr">
        <is>
          <t>P003</t>
        </is>
      </c>
      <c r="F260" t="inlineStr">
        <is>
          <t>文件柜</t>
        </is>
      </c>
      <c r="G260" s="2" t="n">
        <v>620</v>
      </c>
      <c r="H260" s="3" t="n">
        <v>8</v>
      </c>
      <c r="I260" s="2" t="n">
        <v>4960</v>
      </c>
      <c r="J260" t="inlineStr">
        <is>
          <t>李娜</t>
        </is>
      </c>
    </row>
    <row r="261">
      <c r="A261" t="inlineStr">
        <is>
          <t>SO202602040274</t>
        </is>
      </c>
      <c r="B261" s="9" t="n">
        <v>46057</v>
      </c>
      <c r="C261" t="inlineStr">
        <is>
          <t>联创电子</t>
        </is>
      </c>
      <c r="D261" t="inlineStr">
        <is>
          <t>华南</t>
        </is>
      </c>
      <c r="E261" t="inlineStr">
        <is>
          <t>P001</t>
        </is>
      </c>
      <c r="F261" t="inlineStr">
        <is>
          <t>人体工学椅</t>
        </is>
      </c>
      <c r="G261" s="2" t="n">
        <v>899</v>
      </c>
      <c r="H261" s="3" t="n">
        <v>12</v>
      </c>
      <c r="I261" s="2" t="n">
        <v>10788</v>
      </c>
      <c r="J261" t="inlineStr">
        <is>
          <t>张伟</t>
        </is>
      </c>
    </row>
    <row r="262">
      <c r="A262" t="inlineStr">
        <is>
          <t>SO202602030202</t>
        </is>
      </c>
      <c r="B262" s="9" t="n">
        <v>46056</v>
      </c>
      <c r="C262" t="inlineStr">
        <is>
          <t>博远贸易</t>
        </is>
      </c>
      <c r="D262" t="inlineStr">
        <is>
          <t>华北</t>
        </is>
      </c>
      <c r="E262" t="inlineStr">
        <is>
          <t>P005</t>
        </is>
      </c>
      <c r="F262" t="inlineStr">
        <is>
          <t>显示器支架</t>
        </is>
      </c>
      <c r="G262" s="2" t="n">
        <v>199</v>
      </c>
      <c r="H262" s="3" t="n">
        <v>5</v>
      </c>
      <c r="I262" s="2" t="n">
        <v>995</v>
      </c>
      <c r="J262" t="inlineStr">
        <is>
          <t>王强</t>
        </is>
      </c>
    </row>
    <row r="263">
      <c r="A263" t="inlineStr">
        <is>
          <t>SO202602020184</t>
        </is>
      </c>
      <c r="B263" s="9" t="n">
        <v>46055</v>
      </c>
      <c r="C263" t="inlineStr">
        <is>
          <t>海川实业</t>
        </is>
      </c>
      <c r="D263" t="inlineStr">
        <is>
          <t>华北</t>
        </is>
      </c>
      <c r="E263" t="inlineStr">
        <is>
          <t>P005</t>
        </is>
      </c>
      <c r="F263" t="inlineStr">
        <is>
          <t>显示器支架</t>
        </is>
      </c>
      <c r="G263" s="2" t="n">
        <v>199</v>
      </c>
      <c r="H263" s="3" t="n">
        <v>8</v>
      </c>
      <c r="I263" s="2" t="n">
        <v>1592</v>
      </c>
      <c r="J263" t="inlineStr">
        <is>
          <t>刘洋</t>
        </is>
      </c>
    </row>
    <row r="264">
      <c r="A264" t="inlineStr">
        <is>
          <t>SO202602020269</t>
        </is>
      </c>
      <c r="B264" s="9" t="n">
        <v>46055</v>
      </c>
      <c r="C264" t="inlineStr">
        <is>
          <t>恒信科技</t>
        </is>
      </c>
      <c r="D264" t="inlineStr">
        <is>
          <t>西南</t>
        </is>
      </c>
      <c r="E264" t="inlineStr">
        <is>
          <t>P005</t>
        </is>
      </c>
      <c r="F264" t="inlineStr">
        <is>
          <t>显示器支架</t>
        </is>
      </c>
      <c r="G264" s="2" t="n">
        <v>199</v>
      </c>
      <c r="H264" s="3" t="n">
        <v>15</v>
      </c>
      <c r="I264" s="2" t="n">
        <v>2985</v>
      </c>
      <c r="J264" t="inlineStr">
        <is>
          <t>张伟</t>
        </is>
      </c>
    </row>
    <row r="265">
      <c r="A265" t="inlineStr">
        <is>
          <t>SO202602010042</t>
        </is>
      </c>
      <c r="B265" s="9" t="n">
        <v>46054</v>
      </c>
      <c r="C265" t="inlineStr">
        <is>
          <t>联创电子</t>
        </is>
      </c>
      <c r="D265" t="inlineStr">
        <is>
          <t>华东</t>
        </is>
      </c>
      <c r="E265" t="inlineStr">
        <is>
          <t>P002</t>
        </is>
      </c>
      <c r="F265" t="inlineStr">
        <is>
          <t>升降办公桌</t>
        </is>
      </c>
      <c r="G265" s="2" t="n">
        <v>1580</v>
      </c>
      <c r="H265" s="3" t="n">
        <v>2</v>
      </c>
      <c r="I265" s="2" t="n">
        <v>3160</v>
      </c>
      <c r="J265" t="inlineStr">
        <is>
          <t>张伟</t>
        </is>
      </c>
    </row>
    <row r="266">
      <c r="A266" t="inlineStr">
        <is>
          <t>SO202602010200</t>
        </is>
      </c>
      <c r="B266" s="9" t="n">
        <v>46054</v>
      </c>
      <c r="C266" t="inlineStr">
        <is>
          <t>海川实业</t>
        </is>
      </c>
      <c r="D266" t="inlineStr">
        <is>
          <t>西南</t>
        </is>
      </c>
      <c r="E266" t="inlineStr">
        <is>
          <t>P004</t>
        </is>
      </c>
      <c r="F266" t="inlineStr">
        <is>
          <t>会议桌</t>
        </is>
      </c>
      <c r="G266" s="2" t="n">
        <v>2400</v>
      </c>
      <c r="H266" s="3" t="n">
        <v>1</v>
      </c>
      <c r="I266" s="2" t="n">
        <v>2400</v>
      </c>
      <c r="J266" t="inlineStr">
        <is>
          <t>刘洋</t>
        </is>
      </c>
    </row>
    <row r="267">
      <c r="A267" t="inlineStr">
        <is>
          <t>SO202601300024</t>
        </is>
      </c>
      <c r="B267" s="9" t="n">
        <v>46052</v>
      </c>
      <c r="C267" t="inlineStr">
        <is>
          <t>博远贸易</t>
        </is>
      </c>
      <c r="D267" t="inlineStr">
        <is>
          <t>东北</t>
        </is>
      </c>
      <c r="E267" t="inlineStr">
        <is>
          <t>P003</t>
        </is>
      </c>
      <c r="F267" t="inlineStr">
        <is>
          <t>文件柜</t>
        </is>
      </c>
      <c r="G267" s="2" t="n">
        <v>620</v>
      </c>
      <c r="H267" s="3" t="n">
        <v>8</v>
      </c>
      <c r="I267" s="2" t="n">
        <v>4960</v>
      </c>
      <c r="J267" t="inlineStr">
        <is>
          <t>张伟</t>
        </is>
      </c>
    </row>
    <row r="268">
      <c r="A268" t="inlineStr">
        <is>
          <t>SO202601290237</t>
        </is>
      </c>
      <c r="B268" s="9" t="n">
        <v>46051</v>
      </c>
      <c r="C268" t="inlineStr">
        <is>
          <t>联创电子</t>
        </is>
      </c>
      <c r="D268" t="inlineStr">
        <is>
          <t>东北</t>
        </is>
      </c>
      <c r="E268" t="inlineStr">
        <is>
          <t>P003</t>
        </is>
      </c>
      <c r="F268" t="inlineStr">
        <is>
          <t>文件柜</t>
        </is>
      </c>
      <c r="G268" s="2" t="n">
        <v>620</v>
      </c>
      <c r="H268" s="3" t="n">
        <v>9</v>
      </c>
      <c r="I268" s="2" t="n">
        <v>5580</v>
      </c>
      <c r="J268" t="inlineStr">
        <is>
          <t>张伟</t>
        </is>
      </c>
    </row>
    <row r="269">
      <c r="A269" t="inlineStr">
        <is>
          <t>SO202601290222</t>
        </is>
      </c>
      <c r="B269" s="9" t="n">
        <v>46051</v>
      </c>
      <c r="C269" t="inlineStr">
        <is>
          <t>恒信科技</t>
        </is>
      </c>
      <c r="D269" t="inlineStr">
        <is>
          <t>华南</t>
        </is>
      </c>
      <c r="E269" t="inlineStr">
        <is>
          <t>P004</t>
        </is>
      </c>
      <c r="F269" t="inlineStr">
        <is>
          <t>会议桌</t>
        </is>
      </c>
      <c r="G269" s="2" t="n">
        <v>2400</v>
      </c>
      <c r="H269" s="3" t="n">
        <v>20</v>
      </c>
      <c r="I269" s="2" t="n">
        <v>48000</v>
      </c>
      <c r="J269" t="inlineStr">
        <is>
          <t>王强</t>
        </is>
      </c>
    </row>
    <row r="270">
      <c r="A270" t="inlineStr">
        <is>
          <t>SO202601270197</t>
        </is>
      </c>
      <c r="B270" s="9" t="n">
        <v>46049</v>
      </c>
      <c r="C270" t="inlineStr">
        <is>
          <t>博远贸易</t>
        </is>
      </c>
      <c r="D270" t="inlineStr">
        <is>
          <t>西南</t>
        </is>
      </c>
      <c r="E270" t="inlineStr">
        <is>
          <t>P002</t>
        </is>
      </c>
      <c r="F270" t="inlineStr">
        <is>
          <t>升降办公桌</t>
        </is>
      </c>
      <c r="G270" s="2" t="n">
        <v>1580</v>
      </c>
      <c r="H270" s="3" t="n">
        <v>9</v>
      </c>
      <c r="I270" s="2" t="n">
        <v>14220</v>
      </c>
      <c r="J270" t="inlineStr">
        <is>
          <t>张伟</t>
        </is>
      </c>
    </row>
    <row r="271">
      <c r="A271" t="inlineStr">
        <is>
          <t>SO202601260096</t>
        </is>
      </c>
      <c r="B271" s="9" t="n">
        <v>46048</v>
      </c>
      <c r="C271" t="inlineStr">
        <is>
          <t>联创电子</t>
        </is>
      </c>
      <c r="D271" t="inlineStr">
        <is>
          <t>西南</t>
        </is>
      </c>
      <c r="E271" t="inlineStr">
        <is>
          <t>P004</t>
        </is>
      </c>
      <c r="F271" t="inlineStr">
        <is>
          <t>会议桌</t>
        </is>
      </c>
      <c r="G271" s="2" t="n">
        <v>2400</v>
      </c>
      <c r="H271" s="3" t="n">
        <v>6</v>
      </c>
      <c r="I271" s="2" t="n">
        <v>14400</v>
      </c>
      <c r="J271" t="inlineStr">
        <is>
          <t>王强</t>
        </is>
      </c>
    </row>
    <row r="272">
      <c r="A272" t="inlineStr">
        <is>
          <t>SO202601240185</t>
        </is>
      </c>
      <c r="B272" s="9" t="n">
        <v>46046</v>
      </c>
      <c r="C272" t="inlineStr">
        <is>
          <t>恒信科技</t>
        </is>
      </c>
      <c r="D272" t="inlineStr">
        <is>
          <t>华北</t>
        </is>
      </c>
      <c r="E272" t="inlineStr">
        <is>
          <t>P001</t>
        </is>
      </c>
      <c r="F272" t="inlineStr">
        <is>
          <t>人体工学椅</t>
        </is>
      </c>
      <c r="G272" s="2" t="n">
        <v>899</v>
      </c>
      <c r="H272" s="3" t="n">
        <v>5</v>
      </c>
      <c r="I272" s="2" t="n">
        <v>4495</v>
      </c>
      <c r="J272" t="inlineStr">
        <is>
          <t>刘洋</t>
        </is>
      </c>
    </row>
    <row r="273">
      <c r="A273" t="inlineStr">
        <is>
          <t>SO202601230157</t>
        </is>
      </c>
      <c r="B273" s="9" t="n">
        <v>46045</v>
      </c>
      <c r="C273" t="inlineStr">
        <is>
          <t>联创电子</t>
        </is>
      </c>
      <c r="D273" t="inlineStr">
        <is>
          <t>西南</t>
        </is>
      </c>
      <c r="E273" t="inlineStr">
        <is>
          <t>P002</t>
        </is>
      </c>
      <c r="F273" t="inlineStr">
        <is>
          <t>升降办公桌</t>
        </is>
      </c>
      <c r="G273" s="2" t="n">
        <v>1580</v>
      </c>
      <c r="H273" s="3" t="n">
        <v>14</v>
      </c>
      <c r="I273" s="2" t="n">
        <v>22120</v>
      </c>
      <c r="J273" t="inlineStr">
        <is>
          <t>刘洋</t>
        </is>
      </c>
    </row>
    <row r="274">
      <c r="A274" t="inlineStr">
        <is>
          <t>SO202601230273</t>
        </is>
      </c>
      <c r="B274" s="9" t="n">
        <v>46045</v>
      </c>
      <c r="C274" t="inlineStr">
        <is>
          <t>海川实业</t>
        </is>
      </c>
      <c r="D274" t="inlineStr">
        <is>
          <t>华北</t>
        </is>
      </c>
      <c r="E274" t="inlineStr">
        <is>
          <t>P004</t>
        </is>
      </c>
      <c r="F274" t="inlineStr">
        <is>
          <t>会议桌</t>
        </is>
      </c>
      <c r="G274" s="2" t="n">
        <v>2400</v>
      </c>
      <c r="H274" s="3" t="n">
        <v>16</v>
      </c>
      <c r="I274" s="2" t="n">
        <v>38400</v>
      </c>
      <c r="J274" t="inlineStr">
        <is>
          <t>王强</t>
        </is>
      </c>
    </row>
    <row r="275">
      <c r="A275" t="inlineStr">
        <is>
          <t>SO202601220059</t>
        </is>
      </c>
      <c r="B275" s="9" t="n">
        <v>46044</v>
      </c>
      <c r="C275" t="inlineStr">
        <is>
          <t>联创电子</t>
        </is>
      </c>
      <c r="D275" t="inlineStr">
        <is>
          <t>华北</t>
        </is>
      </c>
      <c r="E275" t="inlineStr">
        <is>
          <t>P004</t>
        </is>
      </c>
      <c r="F275" t="inlineStr">
        <is>
          <t>会议桌</t>
        </is>
      </c>
      <c r="G275" s="2" t="n">
        <v>2400</v>
      </c>
      <c r="H275" s="3" t="n">
        <v>5</v>
      </c>
      <c r="I275" s="2" t="n">
        <v>12000</v>
      </c>
      <c r="J275" t="inlineStr">
        <is>
          <t>张伟</t>
        </is>
      </c>
    </row>
    <row r="276">
      <c r="A276" t="inlineStr">
        <is>
          <t>SO202601220240</t>
        </is>
      </c>
      <c r="B276" s="9" t="n">
        <v>46044</v>
      </c>
      <c r="C276" t="inlineStr">
        <is>
          <t>海川实业</t>
        </is>
      </c>
      <c r="D276" t="inlineStr">
        <is>
          <t>东北</t>
        </is>
      </c>
      <c r="E276" t="inlineStr">
        <is>
          <t>P004</t>
        </is>
      </c>
      <c r="F276" t="inlineStr">
        <is>
          <t>会议桌</t>
        </is>
      </c>
      <c r="G276" s="2" t="n">
        <v>2400</v>
      </c>
      <c r="H276" s="3" t="n">
        <v>19</v>
      </c>
      <c r="I276" s="2" t="n">
        <v>45600</v>
      </c>
      <c r="J276" t="inlineStr">
        <is>
          <t>李娜</t>
        </is>
      </c>
    </row>
    <row r="277">
      <c r="A277" t="inlineStr">
        <is>
          <t>SO202601210140</t>
        </is>
      </c>
      <c r="B277" s="9" t="n">
        <v>46043</v>
      </c>
      <c r="C277" t="inlineStr">
        <is>
          <t>博远贸易</t>
        </is>
      </c>
      <c r="D277" t="inlineStr">
        <is>
          <t>西南</t>
        </is>
      </c>
      <c r="E277" t="inlineStr">
        <is>
          <t>P003</t>
        </is>
      </c>
      <c r="F277" t="inlineStr">
        <is>
          <t>文件柜</t>
        </is>
      </c>
      <c r="G277" s="2" t="n">
        <v>620</v>
      </c>
      <c r="H277" s="3" t="n">
        <v>19</v>
      </c>
      <c r="I277" s="2" t="n">
        <v>11780</v>
      </c>
      <c r="J277" t="inlineStr">
        <is>
          <t>刘洋</t>
        </is>
      </c>
    </row>
    <row r="278">
      <c r="A278" t="inlineStr">
        <is>
          <t>SO202601210138</t>
        </is>
      </c>
      <c r="B278" s="9" t="n">
        <v>46043</v>
      </c>
      <c r="C278" t="inlineStr">
        <is>
          <t>海川实业</t>
        </is>
      </c>
      <c r="D278" t="inlineStr">
        <is>
          <t>华北</t>
        </is>
      </c>
      <c r="E278" t="inlineStr">
        <is>
          <t>P004</t>
        </is>
      </c>
      <c r="F278" t="inlineStr">
        <is>
          <t>会议桌</t>
        </is>
      </c>
      <c r="G278" s="2" t="n">
        <v>2400</v>
      </c>
      <c r="H278" s="3" t="n">
        <v>3</v>
      </c>
      <c r="I278" s="2" t="n">
        <v>7200</v>
      </c>
      <c r="J278" t="inlineStr">
        <is>
          <t>王强</t>
        </is>
      </c>
    </row>
    <row r="279">
      <c r="A279" t="inlineStr">
        <is>
          <t>SO202601190162</t>
        </is>
      </c>
      <c r="B279" s="9" t="n">
        <v>46041</v>
      </c>
      <c r="C279" t="inlineStr">
        <is>
          <t>中鼎集团</t>
        </is>
      </c>
      <c r="D279" t="inlineStr">
        <is>
          <t>华东</t>
        </is>
      </c>
      <c r="E279" t="inlineStr">
        <is>
          <t>P003</t>
        </is>
      </c>
      <c r="F279" t="inlineStr">
        <is>
          <t>文件柜</t>
        </is>
      </c>
      <c r="G279" s="2" t="n">
        <v>620</v>
      </c>
      <c r="H279" s="3" t="n">
        <v>16</v>
      </c>
      <c r="I279" s="2" t="n">
        <v>9920</v>
      </c>
      <c r="J279" t="inlineStr">
        <is>
          <t>李娜</t>
        </is>
      </c>
    </row>
    <row r="280">
      <c r="A280" t="inlineStr">
        <is>
          <t>SO202601190058</t>
        </is>
      </c>
      <c r="B280" s="9" t="n">
        <v>46041</v>
      </c>
      <c r="C280" t="inlineStr">
        <is>
          <t>联创电子</t>
        </is>
      </c>
      <c r="D280" t="inlineStr">
        <is>
          <t>东北</t>
        </is>
      </c>
      <c r="E280" t="inlineStr">
        <is>
          <t>P001</t>
        </is>
      </c>
      <c r="F280" t="inlineStr">
        <is>
          <t>人体工学椅</t>
        </is>
      </c>
      <c r="G280" s="2" t="n">
        <v>899</v>
      </c>
      <c r="H280" s="3" t="n">
        <v>5</v>
      </c>
      <c r="I280" s="2" t="n">
        <v>4495</v>
      </c>
      <c r="J280" t="inlineStr">
        <is>
          <t>李娜</t>
        </is>
      </c>
    </row>
    <row r="281">
      <c r="A281" t="inlineStr">
        <is>
          <t>SO202601180176</t>
        </is>
      </c>
      <c r="B281" s="9" t="n">
        <v>46040</v>
      </c>
      <c r="C281" t="inlineStr">
        <is>
          <t>中鼎集团</t>
        </is>
      </c>
      <c r="D281" t="inlineStr">
        <is>
          <t>华北</t>
        </is>
      </c>
      <c r="E281" t="inlineStr">
        <is>
          <t>P003</t>
        </is>
      </c>
      <c r="F281" t="inlineStr">
        <is>
          <t>文件柜</t>
        </is>
      </c>
      <c r="G281" s="2" t="n">
        <v>620</v>
      </c>
      <c r="H281" s="3" t="n">
        <v>15</v>
      </c>
      <c r="I281" s="2" t="n">
        <v>9300</v>
      </c>
      <c r="J281" t="inlineStr">
        <is>
          <t>李娜</t>
        </is>
      </c>
    </row>
    <row r="282">
      <c r="A282" t="inlineStr">
        <is>
          <t>SO202601180288</t>
        </is>
      </c>
      <c r="B282" s="9" t="n">
        <v>46040</v>
      </c>
      <c r="C282" t="inlineStr">
        <is>
          <t>博远贸易</t>
        </is>
      </c>
      <c r="D282" t="inlineStr">
        <is>
          <t>华东</t>
        </is>
      </c>
      <c r="E282" t="inlineStr">
        <is>
          <t>P005</t>
        </is>
      </c>
      <c r="F282" t="inlineStr">
        <is>
          <t>显示器支架</t>
        </is>
      </c>
      <c r="G282" s="2" t="n">
        <v>199</v>
      </c>
      <c r="H282" s="3" t="n">
        <v>15</v>
      </c>
      <c r="I282" s="2" t="n">
        <v>2985</v>
      </c>
      <c r="J282" t="inlineStr">
        <is>
          <t>李娜</t>
        </is>
      </c>
    </row>
    <row r="283">
      <c r="A283" t="inlineStr">
        <is>
          <t>SO202601160215</t>
        </is>
      </c>
      <c r="B283" s="9" t="n">
        <v>46038</v>
      </c>
      <c r="C283" t="inlineStr">
        <is>
          <t>恒信科技</t>
        </is>
      </c>
      <c r="D283" t="inlineStr">
        <is>
          <t>东北</t>
        </is>
      </c>
      <c r="E283" t="inlineStr">
        <is>
          <t>P001</t>
        </is>
      </c>
      <c r="F283" t="inlineStr">
        <is>
          <t>人体工学椅</t>
        </is>
      </c>
      <c r="G283" s="2" t="n">
        <v>899</v>
      </c>
      <c r="H283" s="3" t="n">
        <v>5</v>
      </c>
      <c r="I283" s="2" t="n">
        <v>4495</v>
      </c>
      <c r="J283" t="inlineStr">
        <is>
          <t>李娜</t>
        </is>
      </c>
    </row>
    <row r="284">
      <c r="A284" t="inlineStr">
        <is>
          <t>SO202601150213</t>
        </is>
      </c>
      <c r="B284" s="9" t="n">
        <v>46037</v>
      </c>
      <c r="C284" t="inlineStr">
        <is>
          <t>博远贸易</t>
        </is>
      </c>
      <c r="D284" t="inlineStr">
        <is>
          <t>华北</t>
        </is>
      </c>
      <c r="E284" t="inlineStr">
        <is>
          <t>P005</t>
        </is>
      </c>
      <c r="F284" t="inlineStr">
        <is>
          <t>显示器支架</t>
        </is>
      </c>
      <c r="G284" s="2" t="n">
        <v>199</v>
      </c>
      <c r="H284" s="3" t="n">
        <v>9</v>
      </c>
      <c r="I284" s="2" t="n">
        <v>1791</v>
      </c>
      <c r="J284" t="inlineStr">
        <is>
          <t>王强</t>
        </is>
      </c>
    </row>
    <row r="285">
      <c r="A285" t="inlineStr">
        <is>
          <t>SO202601150093</t>
        </is>
      </c>
      <c r="B285" s="9" t="n">
        <v>46037</v>
      </c>
      <c r="C285" t="inlineStr">
        <is>
          <t>海川实业</t>
        </is>
      </c>
      <c r="D285" t="inlineStr">
        <is>
          <t>华北</t>
        </is>
      </c>
      <c r="E285" t="inlineStr">
        <is>
          <t>P004</t>
        </is>
      </c>
      <c r="F285" t="inlineStr">
        <is>
          <t>会议桌</t>
        </is>
      </c>
      <c r="G285" s="2" t="n">
        <v>2400</v>
      </c>
      <c r="H285" s="3" t="n">
        <v>16</v>
      </c>
      <c r="I285" s="2" t="n">
        <v>38400</v>
      </c>
      <c r="J285" t="inlineStr">
        <is>
          <t>刘洋</t>
        </is>
      </c>
    </row>
    <row r="286">
      <c r="A286" t="inlineStr">
        <is>
          <t>SO202601140262</t>
        </is>
      </c>
      <c r="B286" s="9" t="n">
        <v>46036</v>
      </c>
      <c r="C286" t="inlineStr">
        <is>
          <t>海川实业</t>
        </is>
      </c>
      <c r="D286" t="inlineStr">
        <is>
          <t>华东</t>
        </is>
      </c>
      <c r="E286" t="inlineStr">
        <is>
          <t>P004</t>
        </is>
      </c>
      <c r="F286" t="inlineStr">
        <is>
          <t>会议桌</t>
        </is>
      </c>
      <c r="G286" s="2" t="n">
        <v>2400</v>
      </c>
      <c r="H286" s="3" t="n">
        <v>12</v>
      </c>
      <c r="I286" s="2" t="n">
        <v>28800</v>
      </c>
      <c r="J286" t="inlineStr">
        <is>
          <t>刘洋</t>
        </is>
      </c>
    </row>
    <row r="287">
      <c r="A287" t="inlineStr">
        <is>
          <t>SO202601140298</t>
        </is>
      </c>
      <c r="B287" s="9" t="n">
        <v>46036</v>
      </c>
      <c r="C287" t="inlineStr">
        <is>
          <t>联创电子</t>
        </is>
      </c>
      <c r="D287" t="inlineStr">
        <is>
          <t>东北</t>
        </is>
      </c>
      <c r="E287" t="inlineStr">
        <is>
          <t>P002</t>
        </is>
      </c>
      <c r="F287" t="inlineStr">
        <is>
          <t>升降办公桌</t>
        </is>
      </c>
      <c r="G287" s="2" t="n">
        <v>1580</v>
      </c>
      <c r="H287" s="3" t="n">
        <v>16</v>
      </c>
      <c r="I287" s="2" t="n">
        <v>25280</v>
      </c>
      <c r="J287" t="inlineStr">
        <is>
          <t>王强</t>
        </is>
      </c>
    </row>
    <row r="288">
      <c r="A288" t="inlineStr">
        <is>
          <t>SO202601140095</t>
        </is>
      </c>
      <c r="B288" s="9" t="n">
        <v>46036</v>
      </c>
      <c r="C288" t="inlineStr">
        <is>
          <t>恒信科技</t>
        </is>
      </c>
      <c r="D288" t="inlineStr">
        <is>
          <t>西南</t>
        </is>
      </c>
      <c r="E288" t="inlineStr">
        <is>
          <t>P004</t>
        </is>
      </c>
      <c r="F288" t="inlineStr">
        <is>
          <t>会议桌</t>
        </is>
      </c>
      <c r="G288" s="2" t="n">
        <v>2400</v>
      </c>
      <c r="H288" s="3" t="n">
        <v>19</v>
      </c>
      <c r="I288" s="2" t="n">
        <v>45600</v>
      </c>
      <c r="J288" t="inlineStr">
        <is>
          <t>李娜</t>
        </is>
      </c>
    </row>
    <row r="289">
      <c r="A289" t="inlineStr">
        <is>
          <t>SO202601110029</t>
        </is>
      </c>
      <c r="B289" s="9" t="n">
        <v>46033</v>
      </c>
      <c r="C289" t="inlineStr">
        <is>
          <t>中鼎集团</t>
        </is>
      </c>
      <c r="D289" t="inlineStr">
        <is>
          <t>东北</t>
        </is>
      </c>
      <c r="E289" t="inlineStr">
        <is>
          <t>P001</t>
        </is>
      </c>
      <c r="F289" t="inlineStr">
        <is>
          <t>人体工学椅</t>
        </is>
      </c>
      <c r="G289" s="2" t="n">
        <v>899</v>
      </c>
      <c r="H289" s="3" t="n">
        <v>11</v>
      </c>
      <c r="I289" s="2" t="n">
        <v>9889</v>
      </c>
      <c r="J289" t="inlineStr">
        <is>
          <t>李娜</t>
        </is>
      </c>
    </row>
    <row r="290">
      <c r="A290" t="inlineStr">
        <is>
          <t>SO202601080149</t>
        </is>
      </c>
      <c r="B290" s="9" t="n">
        <v>46030</v>
      </c>
      <c r="C290" t="inlineStr">
        <is>
          <t>中鼎集团</t>
        </is>
      </c>
      <c r="D290" t="inlineStr">
        <is>
          <t>西南</t>
        </is>
      </c>
      <c r="E290" t="inlineStr">
        <is>
          <t>P002</t>
        </is>
      </c>
      <c r="F290" t="inlineStr">
        <is>
          <t>升降办公桌</t>
        </is>
      </c>
      <c r="G290" s="2" t="n">
        <v>1580</v>
      </c>
      <c r="H290" s="3" t="n">
        <v>10</v>
      </c>
      <c r="I290" s="2" t="n">
        <v>15800</v>
      </c>
      <c r="J290" t="inlineStr">
        <is>
          <t>张伟</t>
        </is>
      </c>
    </row>
    <row r="291">
      <c r="A291" t="inlineStr">
        <is>
          <t>SO202601080038</t>
        </is>
      </c>
      <c r="B291" s="9" t="n">
        <v>46030</v>
      </c>
      <c r="C291" t="inlineStr">
        <is>
          <t>恒信科技</t>
        </is>
      </c>
      <c r="D291" t="inlineStr">
        <is>
          <t>华南</t>
        </is>
      </c>
      <c r="E291" t="inlineStr">
        <is>
          <t>P001</t>
        </is>
      </c>
      <c r="F291" t="inlineStr">
        <is>
          <t>人体工学椅</t>
        </is>
      </c>
      <c r="G291" s="2" t="n">
        <v>899</v>
      </c>
      <c r="H291" s="3" t="n">
        <v>18</v>
      </c>
      <c r="I291" s="2" t="n">
        <v>16182</v>
      </c>
      <c r="J291" t="inlineStr">
        <is>
          <t>李娜</t>
        </is>
      </c>
    </row>
    <row r="292">
      <c r="A292" t="inlineStr">
        <is>
          <t>SO202601080181</t>
        </is>
      </c>
      <c r="B292" s="9" t="n">
        <v>46030</v>
      </c>
      <c r="C292" t="inlineStr">
        <is>
          <t>联创电子</t>
        </is>
      </c>
      <c r="D292" t="inlineStr">
        <is>
          <t>东北</t>
        </is>
      </c>
      <c r="E292" t="inlineStr">
        <is>
          <t>P001</t>
        </is>
      </c>
      <c r="F292" t="inlineStr">
        <is>
          <t>人体工学椅</t>
        </is>
      </c>
      <c r="G292" s="2" t="n">
        <v>899</v>
      </c>
      <c r="H292" s="3" t="n">
        <v>13</v>
      </c>
      <c r="I292" s="2" t="n">
        <v>11687</v>
      </c>
      <c r="J292" t="inlineStr">
        <is>
          <t>张伟</t>
        </is>
      </c>
    </row>
    <row r="293">
      <c r="A293" t="inlineStr">
        <is>
          <t>SO202601050052</t>
        </is>
      </c>
      <c r="B293" s="9" t="n">
        <v>46027</v>
      </c>
      <c r="C293" t="inlineStr">
        <is>
          <t>中鼎集团</t>
        </is>
      </c>
      <c r="D293" t="inlineStr">
        <is>
          <t>华北</t>
        </is>
      </c>
      <c r="E293" t="inlineStr">
        <is>
          <t>P005</t>
        </is>
      </c>
      <c r="F293" t="inlineStr">
        <is>
          <t>显示器支架</t>
        </is>
      </c>
      <c r="G293" s="2" t="n">
        <v>199</v>
      </c>
      <c r="H293" s="3" t="n">
        <v>17</v>
      </c>
      <c r="I293" s="2" t="n">
        <v>3383</v>
      </c>
      <c r="J293" t="inlineStr">
        <is>
          <t>张伟</t>
        </is>
      </c>
    </row>
    <row r="294">
      <c r="A294" t="inlineStr">
        <is>
          <t>SO202601040214</t>
        </is>
      </c>
      <c r="B294" s="9" t="n">
        <v>46026</v>
      </c>
      <c r="C294" t="inlineStr">
        <is>
          <t>博远贸易</t>
        </is>
      </c>
      <c r="D294" t="inlineStr">
        <is>
          <t>华南</t>
        </is>
      </c>
      <c r="E294" t="inlineStr">
        <is>
          <t>P003</t>
        </is>
      </c>
      <c r="F294" t="inlineStr">
        <is>
          <t>文件柜</t>
        </is>
      </c>
      <c r="G294" s="2" t="n">
        <v>620</v>
      </c>
      <c r="H294" s="3" t="n">
        <v>12</v>
      </c>
      <c r="I294" s="2" t="n">
        <v>7440</v>
      </c>
      <c r="J294" t="inlineStr">
        <is>
          <t>刘洋</t>
        </is>
      </c>
    </row>
    <row r="295">
      <c r="A295" t="inlineStr">
        <is>
          <t>SO202601040030</t>
        </is>
      </c>
      <c r="B295" s="9" t="n">
        <v>46026</v>
      </c>
      <c r="C295" t="inlineStr">
        <is>
          <t>恒信科技</t>
        </is>
      </c>
      <c r="D295" t="inlineStr">
        <is>
          <t>华东</t>
        </is>
      </c>
      <c r="E295" t="inlineStr">
        <is>
          <t>P005</t>
        </is>
      </c>
      <c r="F295" t="inlineStr">
        <is>
          <t>显示器支架</t>
        </is>
      </c>
      <c r="G295" s="2" t="n">
        <v>199</v>
      </c>
      <c r="H295" s="3" t="n">
        <v>8</v>
      </c>
      <c r="I295" s="2" t="n">
        <v>1592</v>
      </c>
      <c r="J295" t="inlineStr">
        <is>
          <t>李娜</t>
        </is>
      </c>
    </row>
    <row r="296">
      <c r="A296" t="inlineStr">
        <is>
          <t>SO202601030266</t>
        </is>
      </c>
      <c r="B296" s="9" t="n">
        <v>46025</v>
      </c>
      <c r="C296" t="inlineStr">
        <is>
          <t>恒信科技</t>
        </is>
      </c>
      <c r="D296" t="inlineStr">
        <is>
          <t>华东</t>
        </is>
      </c>
      <c r="E296" t="inlineStr">
        <is>
          <t>P004</t>
        </is>
      </c>
      <c r="F296" t="inlineStr">
        <is>
          <t>会议桌</t>
        </is>
      </c>
      <c r="G296" s="2" t="n">
        <v>2400</v>
      </c>
      <c r="H296" s="3" t="n">
        <v>20</v>
      </c>
      <c r="I296" s="2" t="n">
        <v>48000</v>
      </c>
      <c r="J296" t="inlineStr">
        <is>
          <t>王强</t>
        </is>
      </c>
    </row>
    <row r="297">
      <c r="A297" t="inlineStr">
        <is>
          <t>SO202601030081</t>
        </is>
      </c>
      <c r="B297" s="9" t="n">
        <v>46025</v>
      </c>
      <c r="C297" t="inlineStr">
        <is>
          <t>恒信科技</t>
        </is>
      </c>
      <c r="D297" t="inlineStr">
        <is>
          <t>西南</t>
        </is>
      </c>
      <c r="E297" t="inlineStr">
        <is>
          <t>P002</t>
        </is>
      </c>
      <c r="F297" t="inlineStr">
        <is>
          <t>升降办公桌</t>
        </is>
      </c>
      <c r="G297" s="2" t="n">
        <v>1580</v>
      </c>
      <c r="H297" s="3" t="n">
        <v>5</v>
      </c>
      <c r="I297" s="2" t="n">
        <v>7900</v>
      </c>
      <c r="J297" t="inlineStr">
        <is>
          <t>李娜</t>
        </is>
      </c>
    </row>
    <row r="298">
      <c r="A298" t="inlineStr">
        <is>
          <t>SO202601020040</t>
        </is>
      </c>
      <c r="B298" s="9" t="n">
        <v>46024</v>
      </c>
      <c r="C298" t="inlineStr">
        <is>
          <t>海川实业</t>
        </is>
      </c>
      <c r="D298" t="inlineStr">
        <is>
          <t>华北</t>
        </is>
      </c>
      <c r="E298" t="inlineStr">
        <is>
          <t>P002</t>
        </is>
      </c>
      <c r="F298" t="inlineStr">
        <is>
          <t>升降办公桌</t>
        </is>
      </c>
      <c r="G298" s="2" t="n">
        <v>1580</v>
      </c>
      <c r="H298" s="3" t="n">
        <v>13</v>
      </c>
      <c r="I298" s="2" t="n">
        <v>20540</v>
      </c>
      <c r="J298" t="inlineStr">
        <is>
          <t>刘洋</t>
        </is>
      </c>
    </row>
    <row r="299">
      <c r="A299" t="inlineStr">
        <is>
          <t>SO202601020194</t>
        </is>
      </c>
      <c r="B299" s="9" t="n">
        <v>46024</v>
      </c>
      <c r="C299" t="inlineStr">
        <is>
          <t>联创电子</t>
        </is>
      </c>
      <c r="D299" t="inlineStr">
        <is>
          <t>华南</t>
        </is>
      </c>
      <c r="E299" t="inlineStr">
        <is>
          <t>P003</t>
        </is>
      </c>
      <c r="F299" t="inlineStr">
        <is>
          <t>文件柜</t>
        </is>
      </c>
      <c r="G299" s="2" t="n">
        <v>620</v>
      </c>
      <c r="H299" s="3" t="n">
        <v>5</v>
      </c>
      <c r="I299" s="2" t="n">
        <v>3100</v>
      </c>
      <c r="J299" t="inlineStr">
        <is>
          <t>李娜</t>
        </is>
      </c>
    </row>
    <row r="300">
      <c r="A300" t="inlineStr">
        <is>
          <t>SO202601020056</t>
        </is>
      </c>
      <c r="B300" s="9" t="n">
        <v>46024</v>
      </c>
      <c r="C300" t="inlineStr">
        <is>
          <t>恒信科技</t>
        </is>
      </c>
      <c r="D300" t="inlineStr">
        <is>
          <t>华南</t>
        </is>
      </c>
      <c r="E300" t="inlineStr">
        <is>
          <t>P003</t>
        </is>
      </c>
      <c r="F300" t="inlineStr">
        <is>
          <t>文件柜</t>
        </is>
      </c>
      <c r="G300" s="2" t="n">
        <v>620</v>
      </c>
      <c r="H300" s="3" t="n">
        <v>2</v>
      </c>
      <c r="I300" s="2" t="n">
        <v>1240</v>
      </c>
      <c r="J300" t="inlineStr">
        <is>
          <t>王强</t>
        </is>
      </c>
    </row>
    <row r="301">
      <c r="A301" t="inlineStr">
        <is>
          <t>SO202601010145</t>
        </is>
      </c>
      <c r="B301" s="9" t="n">
        <v>46023</v>
      </c>
      <c r="C301" t="inlineStr">
        <is>
          <t>中鼎集团</t>
        </is>
      </c>
      <c r="D301" t="inlineStr">
        <is>
          <t>西南</t>
        </is>
      </c>
      <c r="E301" t="inlineStr">
        <is>
          <t>P004</t>
        </is>
      </c>
      <c r="F301" t="inlineStr">
        <is>
          <t>会议桌</t>
        </is>
      </c>
      <c r="G301" s="2" t="n">
        <v>2400</v>
      </c>
      <c r="H301" s="3" t="n">
        <v>17</v>
      </c>
      <c r="I301" s="2" t="n">
        <v>40800</v>
      </c>
      <c r="J301" t="inlineStr">
        <is>
          <t>刘洋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2026-10-21T03:13:52Z</dcterms:created>
  <dcterms:modified xsi:type="dcterms:W3CDTF">2026-10-21T03:13:52Z</dcterms:modified>
</cp:coreProperties>
</file>