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dc318022d2748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点検表" sheetId="1" r:id="Ra7657fa1accd40a4"/>
    <x:sheet xmlns:r="http://schemas.openxmlformats.org/officeDocument/2006/relationships" name="点検基準" sheetId="2" r:id="Rf87e95c5c23c400e"/>
    <x:sheet xmlns:r="http://schemas.openxmlformats.org/officeDocument/2006/relationships" name="文書情報" sheetId="3" r:id="R5a78cff796a046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4292F"/>
      <x:name val="Yu Gothic"/>
    </x:font>
    <x:font>
      <x:b/>
      <x:sz val="10"/>
      <x:color rgb="FFFFFFFF"/>
      <x:name val="Yu Gothic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>
      <x:left style="thin">
        <x:color rgb="FFD8DEE4"/>
      </x:left>
      <x:right style="thin">
        <x:color rgb="FFD8DEE4"/>
      </x:right>
      <x:top style="thin">
        <x:color rgb="FFD8DEE4"/>
      </x:top>
      <x:bottom style="thin">
        <x:color rgb="FFD8DEE4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b77d01398b4d17" /><Relationship Type="http://schemas.openxmlformats.org/officeDocument/2006/relationships/theme" Target="/xl/theme/theme1.xml" Id="R8aac35c44dce4bcf" /><Relationship Type="http://schemas.openxmlformats.org/officeDocument/2006/relationships/sharedStrings" Target="/xl/sharedStrings.xml" Id="Ra03f7b4252ec4c98" /><Relationship Type="http://schemas.openxmlformats.org/officeDocument/2006/relationships/worksheet" Target="/xl/worksheets/sheet1.xml" Id="Ra7657fa1accd40a4" /><Relationship Type="http://schemas.openxmlformats.org/officeDocument/2006/relationships/worksheet" Target="/xl/worksheets/sheet2.xml" Id="Rf87e95c5c23c400e" /><Relationship Type="http://schemas.openxmlformats.org/officeDocument/2006/relationships/worksheet" Target="/xl/worksheets/sheet3.xml" Id="R5a78cff796a046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75" hidden="0" customWidth="1"/>
    <x:col min="2" max="2" width="11.880000114440918" hidden="0" customWidth="1"/>
    <x:col min="3" max="3" width="14.380000114440918" hidden="0" customWidth="1"/>
    <x:col min="4" max="4" width="14.380000114440918" hidden="0" customWidth="1"/>
    <x:col min="5" max="5" width="17.5" hidden="0" customWidth="1"/>
    <x:col min="6" max="6" width="30.6299991607666" hidden="0" customWidth="1"/>
    <x:col min="7" max="7" width="14.380000114440918" hidden="0" customWidth="1"/>
    <x:col min="8" max="8" width="23.75" hidden="0" customWidth="1"/>
    <x:col min="9" max="9" width="27.5" hidden="0" customWidth="1"/>
  </x:cols>
  <x:sheetData>
    <x:row r="1" ht="15" hidden="0" customHeight="1">
      <x:c r="A1" s="7" t="str">
        <x:v>点検ID</x:v>
      </x:c>
      <x:c r="B1" s="7" t="str">
        <x:v>点検月</x:v>
      </x:c>
      <x:c r="C1" s="7" t="str">
        <x:v>商品</x:v>
      </x:c>
      <x:c r="D1" s="7" t="str">
        <x:v>チャネル</x:v>
      </x:c>
      <x:c r="E1" s="7" t="str">
        <x:v>担当者</x:v>
      </x:c>
      <x:c r="F1" s="7" t="str">
        <x:v>点検観点</x:v>
      </x:c>
      <x:c r="G1" s="7" t="str">
        <x:v>判定</x:v>
      </x:c>
      <x:c r="H1" s="7" t="str">
        <x:v>指摘分類</x:v>
      </x:c>
      <x:c r="I1" s="7" t="str">
        <x:v>改善内容</x:v>
      </x:c>
    </x:row>
    <x:row r="2" ht="24" hidden="0" customHeight="1">
      <x:c r="A2" s="4" t="str">
        <x:v>SAL-QA-001</x:v>
      </x:c>
      <x:c r="B2" s="4" t="str">
        <x:v>2026-07</x:v>
      </x:c>
      <x:c r="C2" s="4" t="str">
        <x:v>投資信託</x:v>
      </x:c>
      <x:c r="D2" s="4" t="str">
        <x:v>アプリ</x:v>
      </x:c>
      <x:c r="E2" s="4" t="str">
        <x:v>ダミー担当A</x:v>
      </x:c>
      <x:c r="F2" s="4" t="str">
        <x:v>目論見書交付、リスク説明、同意ログ、質問票整合性。</x:v>
      </x:c>
      <x:c r="G2" s="4" t="str">
        <x:v>未点検</x:v>
      </x:c>
      <x:c r="H2" s="4" t="str"/>
      <x:c r="I2" s="4" t="str"/>
    </x:row>
    <x:row r="3" ht="24" hidden="0" customHeight="1">
      <x:c r="A3" s="4" t="str">
        <x:v>SAL-QA-002</x:v>
      </x:c>
      <x:c r="B3" s="4" t="str">
        <x:v>2026-07</x:v>
      </x:c>
      <x:c r="C3" s="4" t="str">
        <x:v>保険</x:v>
      </x:c>
      <x:c r="D3" s="4" t="str">
        <x:v>オンライン面談</x:v>
      </x:c>
      <x:c r="E3" s="4" t="str">
        <x:v>ダミー担当B</x:v>
      </x:c>
      <x:c r="F3" s="4" t="str">
        <x:v>意向把握、比較推奨、募集人資格、録画保存。</x:v>
      </x:c>
      <x:c r="G3" s="4" t="str">
        <x:v>未点検</x:v>
      </x:c>
      <x:c r="H3" s="4" t="str"/>
      <x:c r="I3" s="4" t="str"/>
    </x:row>
    <x:row r="4" ht="24" hidden="0" customHeight="1">
      <x:c r="A4" s="4" t="str">
        <x:v>SAL-QA-003</x:v>
      </x:c>
      <x:c r="B4" s="4" t="str">
        <x:v>2026-07</x:v>
      </x:c>
      <x:c r="C4" s="4" t="str">
        <x:v>ダミーCARD</x:v>
      </x:c>
      <x:c r="D4" s="4" t="str">
        <x:v>Web</x:v>
      </x:c>
      <x:c r="E4" s="4" t="str">
        <x:v>ダミー担当C</x:v>
      </x:c>
      <x:c r="F4" s="4" t="str">
        <x:v>特典条件、リボ説明、審査保証表現の有無。</x:v>
      </x:c>
      <x:c r="G4" s="4" t="str">
        <x:v>未点検</x:v>
      </x:c>
      <x:c r="H4" s="4" t="str"/>
      <x:c r="I4" s="4" t="str"/>
    </x:row>
    <x:row r="5" ht="24" hidden="0" customHeight="1">
      <x:c r="A5" s="4" t="str">
        <x:v>SAL-QA-004</x:v>
      </x:c>
      <x:c r="B5" s="4" t="str">
        <x:v>2026-07</x:v>
      </x:c>
      <x:c r="C5" s="4" t="str">
        <x:v>ダミーLOAN</x:v>
      </x:c>
      <x:c r="D5" s="4" t="str">
        <x:v>電話</x:v>
      </x:c>
      <x:c r="E5" s="4" t="str">
        <x:v>ダミー担当D</x:v>
      </x:c>
      <x:c r="F5" s="4" t="str">
        <x:v>返済負担、信用情報同意、過度勧誘、録音ID。</x:v>
      </x:c>
      <x:c r="G5" s="4" t="str">
        <x:v>未点検</x:v>
      </x:c>
      <x:c r="H5" s="4" t="str"/>
      <x:c r="I5" s="4" t="str"/>
    </x:row>
    <x:row r="6" ht="24" hidden="0" customHeight="1">
      <x:c r="A6" s="4" t="str">
        <x:v>SAL-QA-005</x:v>
      </x:c>
      <x:c r="B6" s="4" t="str">
        <x:v>2026-07</x:v>
      </x:c>
      <x:c r="C6" s="4" t="str">
        <x:v>ダミーPAY</x:v>
      </x:c>
      <x:c r="D6" s="4" t="str">
        <x:v>アプリ</x:v>
      </x:c>
      <x:c r="E6" s="4" t="str">
        <x:v>ダミー担当E</x:v>
      </x:c>
      <x:c r="F6" s="4" t="str">
        <x:v>資金保全、利用制限、返金条件、障害時案内。</x:v>
      </x:c>
      <x:c r="G6" s="4" t="str">
        <x:v>未点検</x:v>
      </x:c>
      <x:c r="H6" s="4" t="str"/>
      <x:c r="I6" s="4" t="str"/>
    </x:row>
    <x:row r="7" ht="24" hidden="0" customHeight="1">
      <x:c r="A7" s="4" t="str">
        <x:v>SAL-QA-006</x:v>
      </x:c>
      <x:c r="B7" s="4" t="str">
        <x:v>2026-07</x:v>
      </x:c>
      <x:c r="C7" s="4" t="str">
        <x:v>加盟店契約</x:v>
      </x:c>
      <x:c r="D7" s="4" t="str">
        <x:v>BtoB営業</x:v>
      </x:c>
      <x:c r="E7" s="4" t="str">
        <x:v>ダミー担当F</x:v>
      </x:c>
      <x:c r="F7" s="4" t="str">
        <x:v>取扱商材、代表者確認、チャージバック説明、反社照合。</x:v>
      </x:c>
      <x:c r="G7" s="4" t="str">
        <x:v>未点検</x:v>
      </x:c>
      <x:c r="H7" s="4" t="str"/>
      <x:c r="I7" s="4" t="str"/>
    </x:row>
    <x:row r="8" ht="24" hidden="0" customHeight="1">
      <x:c r="A8" s="4" t="str">
        <x:v>SAL-QA-007</x:v>
      </x:c>
      <x:c r="B8" s="4" t="str">
        <x:v>2026-07</x:v>
      </x:c>
      <x:c r="C8" s="4" t="str">
        <x:v>銀行口座</x:v>
      </x:c>
      <x:c r="D8" s="4" t="str">
        <x:v>アプリ</x:v>
      </x:c>
      <x:c r="E8" s="4" t="str">
        <x:v>ダミー担当G</x:v>
      </x:c>
      <x:c r="F8" s="4" t="str">
        <x:v>eKYC、預金保険、手数料、口座不正利用説明。</x:v>
      </x:c>
      <x:c r="G8" s="4" t="str">
        <x:v>未点検</x:v>
      </x:c>
      <x:c r="H8" s="4" t="str"/>
      <x:c r="I8" s="4" t="str"/>
    </x:row>
  </x:sheetData>
  <x:dataValidations count="2">
    <x:dataValidation type="list" sqref="G2:G8">
      <x:formula1>"未点検,良好,軽微不備,重要不備,重大不備"</x:formula1>
    </x:dataValidation>
    <x:dataValidation type="list" sqref="H2:H8">
      <x:formula1>"説明不備,適合性不備,証跡不備,広告・導線不備,管理不備,該当なし"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51.25" hidden="0" customWidth="1"/>
    <x:col min="3" max="3" width="37.5" hidden="0" customWidth="1"/>
  </x:cols>
  <x:sheetData>
    <x:row r="1" ht="15" hidden="0" customHeight="1">
      <x:c r="A1" s="7" t="str">
        <x:v>判定</x:v>
      </x:c>
      <x:c r="B1" s="7" t="str">
        <x:v>基準</x:v>
      </x:c>
      <x:c r="C1" s="7" t="str">
        <x:v>対応</x:v>
      </x:c>
    </x:row>
    <x:row r="2" ht="24" hidden="0" customHeight="1">
      <x:c r="A2" s="4" t="str">
        <x:v>良好</x:v>
      </x:c>
      <x:c r="B2" s="4" t="str">
        <x:v>必須説明、同意、証跡、顧客質問への回答が整合し、販売可否判断に不足がない。</x:v>
      </x:c>
      <x:c r="C2" s="4" t="str">
        <x:v>通常保管。好事例として研修へ展開してよい。</x:v>
      </x:c>
    </x:row>
    <x:row r="3" ht="24" hidden="0" customHeight="1">
      <x:c r="A3" s="4" t="str">
        <x:v>軽微不備</x:v>
      </x:c>
      <x:c r="B3" s="4" t="str">
        <x:v>表現不足、証跡リンク不足など、顧客影響が限定的な不備。</x:v>
      </x:c>
      <x:c r="C3" s="4" t="str">
        <x:v>担当者へ補正依頼し、翌月サンプルで再確認する。</x:v>
      </x:c>
    </x:row>
    <x:row r="4" ht="24" hidden="0" customHeight="1">
      <x:c r="A4" s="4" t="str">
        <x:v>重要不備</x:v>
      </x:c>
      <x:c r="B4" s="4" t="str">
        <x:v>説明漏れ、同意ログ不足、適合性確認不足など、販売可否に影響する不備。</x:v>
      </x:c>
      <x:c r="C4" s="4" t="str">
        <x:v>管理者確認、再説明、同種案件抽出を実施する。</x:v>
      </x:c>
    </x:row>
    <x:row r="5" ht="24" hidden="0" customHeight="1">
      <x:c r="A5" s="4" t="str">
        <x:v>重大不備</x:v>
      </x:c>
      <x:c r="B5" s="4" t="str">
        <x:v>無資格販売、意図的な誤認誘導、広範な証跡欠落、顧客損害の疑い。</x:v>
      </x:c>
      <x:c r="C5" s="4" t="str">
        <x:v>販売停止提案、第二線即時報告、顧客影響調査へ接続する。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81.25" hidden="0" customWidth="1"/>
  </x:cols>
  <x:sheetData>
    <x:row r="1" ht="15" hidden="0" customHeight="1">
      <x:c r="A1" s="7" t="str">
        <x:v>項目</x:v>
      </x:c>
      <x:c r="B1" s="7" t="str">
        <x:v>内容</x:v>
      </x:c>
    </x:row>
    <x:row r="2" ht="15" hidden="0" customHeight="1">
      <x:c r="A2" s="4" t="str">
        <x:v>会社名</x:v>
      </x:c>
      <x:c r="B2" s="4" t="str">
        <x:v>ダミーフィナンシャルホールディングス株式会社</x:v>
      </x:c>
    </x:row>
    <x:row r="3" ht="15" hidden="0" customHeight="1">
      <x:c r="A3" s="4" t="str">
        <x:v>用途</x:v>
      </x:c>
      <x:c r="B3" s="4" t="str">
        <x:v>販売プロセス文書群の実務検証用ダミー資料</x:v>
      </x:c>
    </x:row>
    <x:row r="4" ht="15" hidden="0" customHeight="1">
      <x:c r="A4" s="4" t="str">
        <x:v>機密区分</x:v>
      </x:c>
      <x:c r="B4" s="4" t="str">
        <x:v>社外秘・ダミー教材</x:v>
      </x:c>
    </x:row>
    <x:row r="5" ht="15" hidden="0" customHeight="1">
      <x:c r="A5" s="4" t="str">
        <x:v>改定日</x:v>
      </x:c>
      <x:c r="B5" s="4" t="str">
        <x:v>2026-07-02</x:v>
      </x:c>
    </x:row>
    <x:row r="6" ht="15" hidden="0" customHeight="1">
      <x:c r="A6" s="4" t="str">
        <x:v>注意</x:v>
      </x:c>
      <x:c r="B6" s="4" t="str">
        <x:v>実在企業、実在サービス、実在人名、実在登録番号を示すものではない。</x:v>
      </x:c>
    </x:row>
    <x:row r="7" ht="15" hidden="0" customHeight="1">
      <x:c r="A7" s="4" t="str">
        <x:v>文書ID</x:v>
      </x:c>
      <x:c r="B7" s="4" t="str">
        <x:v>DFH-SAL-049</x:v>
      </x:c>
    </x:row>
    <x:row r="8" ht="15" hidden="0" customHeight="1">
      <x:c r="A8" s="4" t="str">
        <x:v>文書名</x:v>
      </x:c>
      <x:c r="B8" s="4" t="str">
        <x:v>販売品質サンプリング点検表</x:v>
      </x:c>
    </x:row>
  </x:sheetData>
  <x:pageMargins left="0.7" right="0.7" top="0.75" bottom="0.75" header="0.3" footer="0.3"/>
</x:worksheet>
</file>