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4f9abbcb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報告" sheetId="1" r:id="Rf0baaac400d04d5b"/>
    <x:sheet xmlns:r="http://schemas.openxmlformats.org/officeDocument/2006/relationships" name="改善アクション" sheetId="2" r:id="R758f4f08a576440a"/>
    <x:sheet xmlns:r="http://schemas.openxmlformats.org/officeDocument/2006/relationships" name="文書情報" sheetId="3" r:id="R0a6944de3b86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92F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827ba13bd4857" /><Relationship Type="http://schemas.openxmlformats.org/officeDocument/2006/relationships/theme" Target="/xl/theme/theme1.xml" Id="R20498589616c4192" /><Relationship Type="http://schemas.openxmlformats.org/officeDocument/2006/relationships/sharedStrings" Target="/xl/sharedStrings.xml" Id="R55db53684b5b457d" /><Relationship Type="http://schemas.openxmlformats.org/officeDocument/2006/relationships/worksheet" Target="/xl/worksheets/sheet1.xml" Id="Rf0baaac400d04d5b" /><Relationship Type="http://schemas.openxmlformats.org/officeDocument/2006/relationships/worksheet" Target="/xl/worksheets/sheet2.xml" Id="R758f4f08a576440a" /><Relationship Type="http://schemas.openxmlformats.org/officeDocument/2006/relationships/worksheet" Target="/xl/worksheets/sheet3.xml" Id="R0a6944de3b86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.880000114440918" hidden="0" customWidth="1"/>
    <x:col min="3" max="3" width="14.380000114440918" hidden="0" customWidth="1"/>
    <x:col min="4" max="4" width="14.380000114440918" hidden="0" customWidth="1"/>
    <x:col min="5" max="5" width="16.25" hidden="0" customWidth="1"/>
    <x:col min="6" max="6" width="15" hidden="0" customWidth="1"/>
    <x:col min="7" max="7" width="32.5" hidden="0" customWidth="1"/>
  </x:cols>
  <x:sheetData>
    <x:row r="1" ht="15" hidden="0" customHeight="1">
      <x:c r="A1" s="7" t="str">
        <x:v>指標</x:v>
      </x:c>
      <x:c r="B1" s="7" t="str">
        <x:v>対象月</x:v>
      </x:c>
      <x:c r="C1" s="7" t="str">
        <x:v>実績</x:v>
      </x:c>
      <x:c r="D1" s="7" t="str">
        <x:v>前月</x:v>
      </x:c>
      <x:c r="E1" s="7" t="str">
        <x:v>しきい値</x:v>
      </x:c>
      <x:c r="F1" s="7" t="str">
        <x:v>判定</x:v>
      </x:c>
      <x:c r="G1" s="7" t="str">
        <x:v>コメント</x:v>
      </x:c>
    </x:row>
    <x:row r="2" ht="15" hidden="0" customHeight="1">
      <x:c r="A2" s="4" t="str">
        <x:v>販売件数</x:v>
      </x:c>
      <x:c r="B2" s="4" t="str">
        <x:v>2026-07</x:v>
      </x:c>
      <x:c r="C2" s="4" t="str"/>
      <x:c r="D2" s="4" t="str"/>
      <x:c r="E2" s="4" t="str">
        <x:v>参考</x:v>
      </x:c>
      <x:c r="F2" s="4" t="str">
        <x:v>未入力</x:v>
      </x:c>
      <x:c r="G2" s="4" t="str"/>
    </x:row>
    <x:row r="3" ht="24" hidden="0" customHeight="1">
      <x:c r="A3" s="4" t="str">
        <x:v>申込不備率</x:v>
      </x:c>
      <x:c r="B3" s="4" t="str">
        <x:v>2026-07</x:v>
      </x:c>
      <x:c r="C3" s="4" t="str"/>
      <x:c r="D3" s="4" t="str"/>
      <x:c r="E3" s="4" t="str">
        <x:v>3%以下</x:v>
      </x:c>
      <x:c r="F3" s="4" t="str">
        <x:v>未入力</x:v>
      </x:c>
      <x:c r="G3" s="4" t="str">
        <x:v>本人確認不一致、同意ログ欠落、入力漏れを分けて記載する。</x:v>
      </x:c>
    </x:row>
    <x:row r="4" ht="24" hidden="0" customHeight="1">
      <x:c r="A4" s="4" t="str">
        <x:v>説明補足率</x:v>
      </x:c>
      <x:c r="B4" s="4" t="str">
        <x:v>2026-07</x:v>
      </x:c>
      <x:c r="C4" s="4" t="str"/>
      <x:c r="D4" s="4" t="str"/>
      <x:c r="E4" s="4" t="str">
        <x:v>商品別平均の2倍以下</x:v>
      </x:c>
      <x:c r="F4" s="4" t="str">
        <x:v>未入力</x:v>
      </x:c>
      <x:c r="G4" s="4" t="str">
        <x:v>顧客理解不足、FAQ不足、画面表示不足を分類する。</x:v>
      </x:c>
    </x:row>
    <x:row r="5" ht="24" hidden="0" customHeight="1">
      <x:c r="A5" s="4" t="str">
        <x:v>販売苦情率</x:v>
      </x:c>
      <x:c r="B5" s="4" t="str">
        <x:v>2026-07</x:v>
      </x:c>
      <x:c r="C5" s="4" t="str"/>
      <x:c r="D5" s="4" t="str"/>
      <x:c r="E5" s="4" t="str">
        <x:v>1,000件あたり2件以下</x:v>
      </x:c>
      <x:c r="F5" s="4" t="str">
        <x:v>未入力</x:v>
      </x:c>
      <x:c r="G5" s="4" t="str">
        <x:v>誤認、強引勧誘、手数料、取消条件を分類する。</x:v>
      </x:c>
    </x:row>
    <x:row r="6" ht="24" hidden="0" customHeight="1">
      <x:c r="A6" s="4" t="str">
        <x:v>例外承認件数</x:v>
      </x:c>
      <x:c r="B6" s="4" t="str">
        <x:v>2026-07</x:v>
      </x:c>
      <x:c r="C6" s="4" t="str"/>
      <x:c r="D6" s="4" t="str"/>
      <x:c r="E6" s="4" t="str">
        <x:v>3か月連続増加なし</x:v>
      </x:c>
      <x:c r="F6" s="4" t="str">
        <x:v>未入力</x:v>
      </x:c>
      <x:c r="G6" s="4" t="str">
        <x:v>高齢者、乗換、利益相反、期限超過を分類する。</x:v>
      </x:c>
    </x:row>
    <x:row r="7" ht="24" hidden="0" customHeight="1">
      <x:c r="A7" s="4" t="str">
        <x:v>販売後早期解約率</x:v>
      </x:c>
      <x:c r="B7" s="4" t="str">
        <x:v>2026-07</x:v>
      </x:c>
      <x:c r="C7" s="4" t="str"/>
      <x:c r="D7" s="4" t="str"/>
      <x:c r="E7" s="4" t="str">
        <x:v>商品別基準値以下</x:v>
      </x:c>
      <x:c r="F7" s="4" t="str">
        <x:v>未入力</x:v>
      </x:c>
      <x:c r="G7" s="4" t="str">
        <x:v>説明不足起因、期待不一致、利用開始前解約を分類する。</x:v>
      </x:c>
    </x:row>
    <x:row r="8" ht="24" hidden="0" customHeight="1">
      <x:c r="A8" s="4" t="str">
        <x:v>高齢者販売追加確認率</x:v>
      </x:c>
      <x:c r="B8" s="4" t="str">
        <x:v>2026-07</x:v>
      </x:c>
      <x:c r="C8" s="4" t="str"/>
      <x:c r="D8" s="4" t="str"/>
      <x:c r="E8" s="4" t="str">
        <x:v>100%</x:v>
      </x:c>
      <x:c r="F8" s="4" t="str">
        <x:v>未入力</x:v>
      </x:c>
      <x:c r="G8" s="4" t="str">
        <x:v>追加説明、家族同席、複数日確認を確認する。</x:v>
      </x:c>
    </x:row>
    <x:row r="9" ht="24" hidden="0" customHeight="1">
      <x:c r="A9" s="4" t="str">
        <x:v>広告差戻し率</x:v>
      </x:c>
      <x:c r="B9" s="4" t="str">
        <x:v>2026-07</x:v>
      </x:c>
      <x:c r="C9" s="4" t="str"/>
      <x:c r="D9" s="4" t="str"/>
      <x:c r="E9" s="4" t="str">
        <x:v>前月比+20%以内</x:v>
      </x:c>
      <x:c r="F9" s="4" t="str">
        <x:v>未入力</x:v>
      </x:c>
      <x:c r="G9" s="4" t="str">
        <x:v>差戻し理由と公開前修正の完了状況を記載する。</x:v>
      </x:c>
    </x:row>
    <x:row r="10" ht="24" hidden="0" customHeight="1">
      <x:c r="A10" s="4" t="str">
        <x:v>証跡欠落率</x:v>
      </x:c>
      <x:c r="B10" s="4" t="str">
        <x:v>2026-07</x:v>
      </x:c>
      <x:c r="C10" s="4" t="str"/>
      <x:c r="D10" s="4" t="str"/>
      <x:c r="E10" s="4" t="str">
        <x:v>1%以下</x:v>
      </x:c>
      <x:c r="F10" s="4" t="str">
        <x:v>未入力</x:v>
      </x:c>
      <x:c r="G10" s="4" t="str">
        <x:v>録音ID、同意ログ、資料版数、承認ログを対象にする。</x:v>
      </x:c>
    </x:row>
    <x:row r="11" ht="24" hidden="0" customHeight="1">
      <x:c r="A11" s="4" t="str">
        <x:v>販売停止・保留件数</x:v>
      </x:c>
      <x:c r="B11" s="4" t="str">
        <x:v>2026-07</x:v>
      </x:c>
      <x:c r="C11" s="4" t="str"/>
      <x:c r="D11" s="4" t="str"/>
      <x:c r="E11" s="4" t="str">
        <x:v>即時報告済み</x:v>
      </x:c>
      <x:c r="F11" s="4" t="str">
        <x:v>未入力</x:v>
      </x:c>
      <x:c r="G11" s="4" t="str">
        <x:v>対象商品、チャネル、顧客影響、再開条件を記載する。</x:v>
      </x:c>
    </x:row>
  </x:sheetData>
  <x:dataValidations count="1">
    <x:dataValidation type="list" sqref="F2:F11">
      <x:formula1>"未入力,良好,注意,要改善,重大"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1.8799991607666" hidden="0" customWidth="1"/>
    <x:col min="3" max="3" width="42.5" hidden="0" customWidth="1"/>
    <x:col min="4" max="4" width="18.75" hidden="0" customWidth="1"/>
    <x:col min="5" max="5" width="15" hidden="0" customWidth="1"/>
    <x:col min="6" max="6" width="15" hidden="0" customWidth="1"/>
    <x:col min="7" max="7" width="26.25" hidden="0" customWidth="1"/>
  </x:cols>
  <x:sheetData>
    <x:row r="1" ht="15" hidden="0" customHeight="1">
      <x:c r="A1" s="7" t="str">
        <x:v>No</x:v>
      </x:c>
      <x:c r="B1" s="7" t="str">
        <x:v>起因指標</x:v>
      </x:c>
      <x:c r="C1" s="7" t="str">
        <x:v>改善アクション</x:v>
      </x:c>
      <x:c r="D1" s="7" t="str">
        <x:v>担当部署</x:v>
      </x:c>
      <x:c r="E1" s="7" t="str">
        <x:v>期限</x:v>
      </x:c>
      <x:c r="F1" s="7" t="str">
        <x:v>状態</x:v>
      </x:c>
      <x:c r="G1" s="7" t="str">
        <x:v>完了条件</x:v>
      </x:c>
    </x:row>
    <x:row r="2" ht="24" hidden="0" customHeight="1">
      <x:c r="A2" s="4" t="str">
        <x:v>1</x:v>
      </x:c>
      <x:c r="B2" s="4" t="str">
        <x:v>申込不備率</x:v>
      </x:c>
      <x:c r="C2" s="4" t="str">
        <x:v>不備理由を分類し、入力画面とチェックシートの必須項目を見直す。</x:v>
      </x:c>
      <x:c r="D2" s="4" t="str">
        <x:v>申込管理部</x:v>
      </x:c>
      <x:c r="E2" s="4" t="str">
        <x:v>2026-08-15</x:v>
      </x:c>
      <x:c r="F2" s="4" t="str">
        <x:v>未着手</x:v>
      </x:c>
      <x:c r="G2" s="4" t="str">
        <x:v>不備率が翌月3%以下。</x:v>
      </x:c>
    </x:row>
    <x:row r="3" ht="24" hidden="0" customHeight="1">
      <x:c r="A3" s="4" t="str">
        <x:v>2</x:v>
      </x:c>
      <x:c r="B3" s="4" t="str">
        <x:v>販売苦情率</x:v>
      </x:c>
      <x:c r="C3" s="4" t="str">
        <x:v>苦情内容を録音・説明記録と突合し、トークスクリプトを改定する。</x:v>
      </x:c>
      <x:c r="D3" s="4" t="str">
        <x:v>販売品質管理部</x:v>
      </x:c>
      <x:c r="E3" s="4" t="str">
        <x:v>2026-08-20</x:v>
      </x:c>
      <x:c r="F3" s="4" t="str">
        <x:v>未着手</x:v>
      </x:c>
      <x:c r="G3" s="4" t="str">
        <x:v>再説明対象の抽出と顧客連絡完了。</x:v>
      </x:c>
    </x:row>
    <x:row r="4" ht="15" hidden="0" customHeight="1">
      <x:c r="A4" s="4" t="str">
        <x:v>3</x:v>
      </x:c>
      <x:c r="B4" s="4" t="str">
        <x:v>説明補足率</x:v>
      </x:c>
      <x:c r="C4" s="4" t="str">
        <x:v>商品別FAQと顧客説明標準マニュアルを更新する。</x:v>
      </x:c>
      <x:c r="D4" s="4" t="str">
        <x:v>顧客説明品質部</x:v>
      </x:c>
      <x:c r="E4" s="4" t="str">
        <x:v>2026-08-31</x:v>
      </x:c>
      <x:c r="F4" s="4" t="str">
        <x:v>未着手</x:v>
      </x:c>
      <x:c r="G4" s="4" t="str">
        <x:v>補足率が商品別平均の2倍以下。</x:v>
      </x:c>
    </x:row>
    <x:row r="5" ht="24" hidden="0" customHeight="1">
      <x:c r="A5" s="4" t="str">
        <x:v>4</x:v>
      </x:c>
      <x:c r="B5" s="4" t="str">
        <x:v>証跡欠落率</x:v>
      </x:c>
      <x:c r="C5" s="4" t="str">
        <x:v>同意ログ、録音ID、資料版数を申込完了条件に追加する。</x:v>
      </x:c>
      <x:c r="D5" s="4" t="str">
        <x:v>文書管理部</x:v>
      </x:c>
      <x:c r="E5" s="4" t="str">
        <x:v>2026-08-31</x:v>
      </x:c>
      <x:c r="F5" s="4" t="str">
        <x:v>未着手</x:v>
      </x:c>
      <x:c r="G5" s="4" t="str">
        <x:v>欠落率が1%以下。</x:v>
      </x:c>
    </x:row>
  </x:sheetData>
  <x:dataValidations count="1">
    <x:dataValidation type="list" sqref="F2:F5">
      <x:formula1>"未着手,対応中,完了,保留"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81.25" hidden="0" customWidth="1"/>
  </x:cols>
  <x:sheetData>
    <x:row r="1" ht="15" hidden="0" customHeight="1">
      <x:c r="A1" s="7" t="str">
        <x:v>項目</x:v>
      </x:c>
      <x:c r="B1" s="7" t="str">
        <x:v>内容</x:v>
      </x:c>
    </x:row>
    <x:row r="2" ht="15" hidden="0" customHeight="1">
      <x:c r="A2" s="4" t="str">
        <x:v>会社名</x:v>
      </x:c>
      <x:c r="B2" s="4" t="str">
        <x:v>ダミーフィナンシャルホールディングス株式会社</x:v>
      </x:c>
    </x:row>
    <x:row r="3" ht="15" hidden="0" customHeight="1">
      <x:c r="A3" s="4" t="str">
        <x:v>用途</x:v>
      </x:c>
      <x:c r="B3" s="4" t="str">
        <x:v>販売プロセス文書群の実務検証用ダミー資料</x:v>
      </x:c>
    </x:row>
    <x:row r="4" ht="15" hidden="0" customHeight="1">
      <x:c r="A4" s="4" t="str">
        <x:v>機密区分</x:v>
      </x:c>
      <x:c r="B4" s="4" t="str">
        <x:v>社外秘・ダミー教材</x:v>
      </x:c>
    </x:row>
    <x:row r="5" ht="15" hidden="0" customHeight="1">
      <x:c r="A5" s="4" t="str">
        <x:v>改定日</x:v>
      </x:c>
      <x:c r="B5" s="4" t="str">
        <x:v>2026-07-02</x:v>
      </x:c>
    </x:row>
    <x:row r="6" ht="15" hidden="0" customHeight="1">
      <x:c r="A6" s="4" t="str">
        <x:v>注意</x:v>
      </x:c>
      <x:c r="B6" s="4" t="str">
        <x:v>実在企業、実在サービス、実在人名、実在登録番号を示すものではない。</x:v>
      </x:c>
    </x:row>
    <x:row r="7" ht="15" hidden="0" customHeight="1">
      <x:c r="A7" s="4" t="str">
        <x:v>文書ID</x:v>
      </x:c>
      <x:c r="B7" s="4" t="str">
        <x:v>DFH-SAL-050</x:v>
      </x:c>
    </x:row>
    <x:row r="8" ht="15" hidden="0" customHeight="1">
      <x:c r="A8" s="4" t="str">
        <x:v>文書名</x:v>
      </x:c>
      <x:c r="B8" s="4" t="str">
        <x:v>販売KPI・KRI月次報告テンプレート</x:v>
      </x:c>
    </x:row>
  </x:sheetData>
  <x:pageMargins left="0.7" right="0.7" top="0.75" bottom="0.75" header="0.3" footer="0.3"/>
</x:worksheet>
</file>