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qlcna\MyProject\stock_data\data_sourcing\cross_sectional\"/>
    </mc:Choice>
  </mc:AlternateContent>
  <xr:revisionPtr revIDLastSave="0" documentId="13_ncr:1_{12279322-C071-43A5-9469-ECF3BA01BAFF}" xr6:coauthVersionLast="45" xr6:coauthVersionMax="45" xr10:uidLastSave="{00000000-0000-0000-0000-000000000000}"/>
  <bookViews>
    <workbookView xWindow="2730" yWindow="2730" windowWidth="21600" windowHeight="11385" xr2:uid="{4AAD5E9B-2A20-440C-A791-0E8290DD3BA8}"/>
  </bookViews>
  <sheets>
    <sheet name="Sheet1" sheetId="1" r:id="rId1"/>
  </sheets>
  <definedNames>
    <definedName name="_xlnm._FilterDatabase" localSheetId="0" hidden="1">Sheet1!$A$1:$M$2195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<sst xmlns="http://schemas.openxmlformats.org/spreadsheetml/2006/main" count="6621" uniqueCount="4410">
  <si>
    <t>A000020</t>
  </si>
  <si>
    <t>A000040</t>
  </si>
  <si>
    <t>A000050</t>
  </si>
  <si>
    <t>A000060</t>
  </si>
  <si>
    <t>A000070</t>
  </si>
  <si>
    <t>A000080</t>
  </si>
  <si>
    <t>A000100</t>
  </si>
  <si>
    <t>A000120</t>
  </si>
  <si>
    <t>A000140</t>
  </si>
  <si>
    <t>A000150</t>
  </si>
  <si>
    <t>A000180</t>
  </si>
  <si>
    <t>A000210</t>
  </si>
  <si>
    <t>A000220</t>
  </si>
  <si>
    <t>A000230</t>
  </si>
  <si>
    <t>A000240</t>
  </si>
  <si>
    <t>A000250</t>
  </si>
  <si>
    <t>A000270</t>
  </si>
  <si>
    <t>A000300</t>
  </si>
  <si>
    <t>A000320</t>
  </si>
  <si>
    <t>A000370</t>
  </si>
  <si>
    <t>A000390</t>
  </si>
  <si>
    <t>A000400</t>
  </si>
  <si>
    <t>A000430</t>
  </si>
  <si>
    <t>A000440</t>
  </si>
  <si>
    <t>A000480</t>
  </si>
  <si>
    <t>A000490</t>
  </si>
  <si>
    <t>A000500</t>
  </si>
  <si>
    <t>A000520</t>
  </si>
  <si>
    <t>A000540</t>
  </si>
  <si>
    <t>A000590</t>
  </si>
  <si>
    <t>A000640</t>
  </si>
  <si>
    <t>A000650</t>
  </si>
  <si>
    <t>A000660</t>
  </si>
  <si>
    <t>A000670</t>
  </si>
  <si>
    <t>A000680</t>
  </si>
  <si>
    <t>A000700</t>
  </si>
  <si>
    <t>A000720</t>
  </si>
  <si>
    <t>A000760</t>
  </si>
  <si>
    <t>A000810</t>
  </si>
  <si>
    <t>A000850</t>
  </si>
  <si>
    <t>A000860</t>
  </si>
  <si>
    <t>A000880</t>
  </si>
  <si>
    <t>A000890</t>
  </si>
  <si>
    <t>A000910</t>
  </si>
  <si>
    <t>A000950</t>
  </si>
  <si>
    <t>A000970</t>
  </si>
  <si>
    <t>A000990</t>
  </si>
  <si>
    <t>A001000</t>
  </si>
  <si>
    <t>A001020</t>
  </si>
  <si>
    <t>A001040</t>
  </si>
  <si>
    <t>CJ</t>
  </si>
  <si>
    <t>A001060</t>
  </si>
  <si>
    <t>A001070</t>
  </si>
  <si>
    <t>A001080</t>
  </si>
  <si>
    <t>A001120</t>
  </si>
  <si>
    <t>A001130</t>
  </si>
  <si>
    <t>A001140</t>
  </si>
  <si>
    <t>A001200</t>
  </si>
  <si>
    <t>A001210</t>
  </si>
  <si>
    <t>A001230</t>
  </si>
  <si>
    <t>A001250</t>
  </si>
  <si>
    <t>A001260</t>
  </si>
  <si>
    <t>A001270</t>
  </si>
  <si>
    <t>A001290</t>
  </si>
  <si>
    <t>A001340</t>
  </si>
  <si>
    <t>A001360</t>
  </si>
  <si>
    <t>A001380</t>
  </si>
  <si>
    <t>A001390</t>
  </si>
  <si>
    <t>A001420</t>
  </si>
  <si>
    <t>A001430</t>
  </si>
  <si>
    <t>A001440</t>
  </si>
  <si>
    <t>A001450</t>
  </si>
  <si>
    <t>A001460</t>
  </si>
  <si>
    <t>BYC</t>
  </si>
  <si>
    <t>A001470</t>
  </si>
  <si>
    <t>A001500</t>
  </si>
  <si>
    <t>A001510</t>
  </si>
  <si>
    <t>A001520</t>
  </si>
  <si>
    <t>A001530</t>
  </si>
  <si>
    <t>A001540</t>
  </si>
  <si>
    <t>A001550</t>
  </si>
  <si>
    <t>A001560</t>
  </si>
  <si>
    <t>A001570</t>
  </si>
  <si>
    <t>A001620</t>
  </si>
  <si>
    <t>A001630</t>
  </si>
  <si>
    <t>A001680</t>
  </si>
  <si>
    <t>A001720</t>
  </si>
  <si>
    <t>A001740</t>
  </si>
  <si>
    <t>A001750</t>
  </si>
  <si>
    <t>A001770</t>
  </si>
  <si>
    <t>A001780</t>
  </si>
  <si>
    <t>A001790</t>
  </si>
  <si>
    <t>A001800</t>
  </si>
  <si>
    <t>A001810</t>
  </si>
  <si>
    <t>A001820</t>
  </si>
  <si>
    <t>A001840</t>
  </si>
  <si>
    <t>A001880</t>
  </si>
  <si>
    <t>A001940</t>
  </si>
  <si>
    <t>A002020</t>
  </si>
  <si>
    <t>A002030</t>
  </si>
  <si>
    <t>A002070</t>
  </si>
  <si>
    <t>A002100</t>
  </si>
  <si>
    <t>A002140</t>
  </si>
  <si>
    <t>A002150</t>
  </si>
  <si>
    <t>A002170</t>
  </si>
  <si>
    <t>A002200</t>
  </si>
  <si>
    <t>A002210</t>
  </si>
  <si>
    <t>A002220</t>
  </si>
  <si>
    <t>A002230</t>
  </si>
  <si>
    <t>A002240</t>
  </si>
  <si>
    <t>A002270</t>
  </si>
  <si>
    <t>A002290</t>
  </si>
  <si>
    <t>A002300</t>
  </si>
  <si>
    <t>A002310</t>
  </si>
  <si>
    <t>A002320</t>
  </si>
  <si>
    <t>A002350</t>
  </si>
  <si>
    <t>A002360</t>
  </si>
  <si>
    <t>A002380</t>
  </si>
  <si>
    <t>KCC</t>
  </si>
  <si>
    <t>A002390</t>
  </si>
  <si>
    <t>A002410</t>
  </si>
  <si>
    <t>A002420</t>
  </si>
  <si>
    <t>A002450</t>
  </si>
  <si>
    <t>A002460</t>
  </si>
  <si>
    <t>A002600</t>
  </si>
  <si>
    <t>A002620</t>
  </si>
  <si>
    <t>A002630</t>
  </si>
  <si>
    <t>A002680</t>
  </si>
  <si>
    <t>A002690</t>
  </si>
  <si>
    <t>A002700</t>
  </si>
  <si>
    <t>A002710</t>
  </si>
  <si>
    <t>A002720</t>
  </si>
  <si>
    <t>A002760</t>
  </si>
  <si>
    <t>A002780</t>
  </si>
  <si>
    <t>A002790</t>
  </si>
  <si>
    <t>A002800</t>
  </si>
  <si>
    <t>A002810</t>
  </si>
  <si>
    <t>A002820</t>
  </si>
  <si>
    <t>A002840</t>
  </si>
  <si>
    <t>A002870</t>
  </si>
  <si>
    <t>A002880</t>
  </si>
  <si>
    <t>A002900</t>
  </si>
  <si>
    <t>A002920</t>
  </si>
  <si>
    <t>A002960</t>
  </si>
  <si>
    <t>A002990</t>
  </si>
  <si>
    <t>A003000</t>
  </si>
  <si>
    <t>A003010</t>
  </si>
  <si>
    <t>A003030</t>
  </si>
  <si>
    <t>A003060</t>
  </si>
  <si>
    <t>A003070</t>
  </si>
  <si>
    <t>A003080</t>
  </si>
  <si>
    <t>A003090</t>
  </si>
  <si>
    <t>A003100</t>
  </si>
  <si>
    <t>A003120</t>
  </si>
  <si>
    <t>A003160</t>
  </si>
  <si>
    <t>A003200</t>
  </si>
  <si>
    <t>A003220</t>
  </si>
  <si>
    <t>A003230</t>
  </si>
  <si>
    <t>A003240</t>
  </si>
  <si>
    <t>A003280</t>
  </si>
  <si>
    <t>A003300</t>
  </si>
  <si>
    <t>A003310</t>
  </si>
  <si>
    <t>A003350</t>
  </si>
  <si>
    <t>A003380</t>
  </si>
  <si>
    <t>A003410</t>
  </si>
  <si>
    <t>A003460</t>
  </si>
  <si>
    <t>A003470</t>
  </si>
  <si>
    <t>A003480</t>
  </si>
  <si>
    <t>A003490</t>
  </si>
  <si>
    <t>A003520</t>
  </si>
  <si>
    <t>A003530</t>
  </si>
  <si>
    <t>A003540</t>
  </si>
  <si>
    <t>A003550</t>
  </si>
  <si>
    <t>LG</t>
  </si>
  <si>
    <t>A003560</t>
  </si>
  <si>
    <t>IHQ</t>
  </si>
  <si>
    <t>A003570</t>
  </si>
  <si>
    <t>A003580</t>
  </si>
  <si>
    <t>A003610</t>
  </si>
  <si>
    <t>A003620</t>
  </si>
  <si>
    <t>A003650</t>
  </si>
  <si>
    <t>A003670</t>
  </si>
  <si>
    <t>A003680</t>
  </si>
  <si>
    <t>A003690</t>
  </si>
  <si>
    <t>A003720</t>
  </si>
  <si>
    <t>A003780</t>
  </si>
  <si>
    <t>A003800</t>
  </si>
  <si>
    <t>A003830</t>
  </si>
  <si>
    <t>A003850</t>
  </si>
  <si>
    <t>A003920</t>
  </si>
  <si>
    <t>A003960</t>
  </si>
  <si>
    <t>A004000</t>
  </si>
  <si>
    <t>A004020</t>
  </si>
  <si>
    <t>A004060</t>
  </si>
  <si>
    <t>A004080</t>
  </si>
  <si>
    <t>A004090</t>
  </si>
  <si>
    <t>A004100</t>
  </si>
  <si>
    <t>A004140</t>
  </si>
  <si>
    <t>A004150</t>
  </si>
  <si>
    <t>A004170</t>
  </si>
  <si>
    <t>A004200</t>
  </si>
  <si>
    <t>A004250</t>
  </si>
  <si>
    <t>NPC</t>
  </si>
  <si>
    <t>A004270</t>
  </si>
  <si>
    <t>A004310</t>
  </si>
  <si>
    <t>A004360</t>
  </si>
  <si>
    <t>A004370</t>
  </si>
  <si>
    <t>A004380</t>
  </si>
  <si>
    <t>A004410</t>
  </si>
  <si>
    <t>A004430</t>
  </si>
  <si>
    <t>A004440</t>
  </si>
  <si>
    <t>A004450</t>
  </si>
  <si>
    <t>A004490</t>
  </si>
  <si>
    <t>A004540</t>
  </si>
  <si>
    <t>A004560</t>
  </si>
  <si>
    <t>A004590</t>
  </si>
  <si>
    <t>A004650</t>
  </si>
  <si>
    <t>A004690</t>
  </si>
  <si>
    <t>A004700</t>
  </si>
  <si>
    <t>A004710</t>
  </si>
  <si>
    <t>A004720</t>
  </si>
  <si>
    <t>A004770</t>
  </si>
  <si>
    <t>A004780</t>
  </si>
  <si>
    <t>A004800</t>
  </si>
  <si>
    <t>A004830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</si>
  <si>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</si>
  <si>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</si>
  <si>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</si>
  <si>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</si>
  <si>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</si>
  <si>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</si>
  <si>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</si>
  <si>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</si>
  <si>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A004990</t>
  </si>
  <si>
    <t>A005010</t>
  </si>
  <si>
    <t>A005030</t>
  </si>
  <si>
    <t>A005070</t>
  </si>
  <si>
    <t>A005090</t>
  </si>
  <si>
    <t>A005110</t>
  </si>
  <si>
    <t>A005160</t>
  </si>
  <si>
    <t>A005180</t>
  </si>
  <si>
    <t>A005190</t>
  </si>
  <si>
    <t>A005250</t>
  </si>
  <si>
    <t>A005290</t>
  </si>
  <si>
    <t>A005300</t>
  </si>
  <si>
    <t>A005320</t>
  </si>
  <si>
    <t>A005360</t>
  </si>
  <si>
    <t>A005380</t>
  </si>
  <si>
    <t>A005390</t>
  </si>
  <si>
    <t>A005420</t>
  </si>
  <si>
    <t>A005430</t>
  </si>
  <si>
    <t>A005440</t>
  </si>
  <si>
    <t>A005450</t>
  </si>
  <si>
    <t>A005490</t>
  </si>
  <si>
    <t>POSCO</t>
  </si>
  <si>
    <t>A005500</t>
  </si>
  <si>
    <t>A005610</t>
  </si>
  <si>
    <t>A005670</t>
  </si>
  <si>
    <t>A005680</t>
  </si>
  <si>
    <t>A005690</t>
  </si>
  <si>
    <t>A005710</t>
  </si>
  <si>
    <t>A005720</t>
  </si>
  <si>
    <t>A005740</t>
  </si>
  <si>
    <t>A005750</t>
  </si>
  <si>
    <t>A005800</t>
  </si>
  <si>
    <t>A005810</t>
  </si>
  <si>
    <t>A005820</t>
  </si>
  <si>
    <t>A005830</t>
  </si>
  <si>
    <t>A005850</t>
  </si>
  <si>
    <t>A005860</t>
  </si>
  <si>
    <t>A005870</t>
  </si>
  <si>
    <t>A005880</t>
  </si>
  <si>
    <t>A005930</t>
  </si>
  <si>
    <t>A005940</t>
  </si>
  <si>
    <t>A005950</t>
  </si>
  <si>
    <t>A005960</t>
  </si>
  <si>
    <t>A005990</t>
  </si>
  <si>
    <t>A006040</t>
  </si>
  <si>
    <t>A006050</t>
  </si>
  <si>
    <t>A006060</t>
  </si>
  <si>
    <t>A006090</t>
  </si>
  <si>
    <t>A006110</t>
  </si>
  <si>
    <t>A006120</t>
  </si>
  <si>
    <t>A006140</t>
  </si>
  <si>
    <t>A006200</t>
  </si>
  <si>
    <t>A006220</t>
  </si>
  <si>
    <t>A006260</t>
  </si>
  <si>
    <t>LS</t>
  </si>
  <si>
    <t>A006280</t>
  </si>
  <si>
    <t>A006340</t>
  </si>
  <si>
    <t>A006360</t>
  </si>
  <si>
    <t>A006370</t>
  </si>
  <si>
    <t>A006380</t>
  </si>
  <si>
    <t>A006390</t>
  </si>
  <si>
    <t>A006400</t>
  </si>
  <si>
    <t>A006490</t>
  </si>
  <si>
    <t>A006570</t>
  </si>
  <si>
    <t>A006580</t>
  </si>
  <si>
    <t>A006620</t>
  </si>
  <si>
    <t>A006650</t>
  </si>
  <si>
    <t>A006660</t>
  </si>
  <si>
    <t>A006730</t>
  </si>
  <si>
    <t>A006740</t>
  </si>
  <si>
    <t>A006800</t>
  </si>
  <si>
    <t>A006840</t>
  </si>
  <si>
    <t>A006880</t>
  </si>
  <si>
    <t>A006890</t>
  </si>
  <si>
    <t>A006910</t>
  </si>
  <si>
    <t>A006920</t>
  </si>
  <si>
    <t>A006980</t>
  </si>
  <si>
    <t>A007070</t>
  </si>
  <si>
    <t>A007110</t>
  </si>
  <si>
    <t>A007120</t>
  </si>
  <si>
    <t>A007160</t>
  </si>
  <si>
    <t>A007210</t>
  </si>
  <si>
    <t>A007280</t>
  </si>
  <si>
    <t>A007310</t>
  </si>
  <si>
    <t>A007330</t>
  </si>
  <si>
    <t>A007340</t>
  </si>
  <si>
    <t>A007370</t>
  </si>
  <si>
    <t>A007390</t>
  </si>
  <si>
    <t>A007460</t>
  </si>
  <si>
    <t>A007530</t>
  </si>
  <si>
    <t>A007540</t>
  </si>
  <si>
    <t>A007570</t>
  </si>
  <si>
    <t>A007590</t>
  </si>
  <si>
    <t>A007610</t>
  </si>
  <si>
    <t>A007630</t>
  </si>
  <si>
    <t>A007660</t>
  </si>
  <si>
    <t>A007680</t>
  </si>
  <si>
    <t>A007690</t>
  </si>
  <si>
    <t>A007700</t>
  </si>
  <si>
    <t>F&amp;F</t>
  </si>
  <si>
    <t>A007720</t>
  </si>
  <si>
    <t>A007770</t>
  </si>
  <si>
    <t>A007810</t>
  </si>
  <si>
    <t>A007820</t>
  </si>
  <si>
    <t>A007860</t>
  </si>
  <si>
    <t>A007980</t>
  </si>
  <si>
    <t>A008040</t>
  </si>
  <si>
    <t>A008060</t>
  </si>
  <si>
    <t>A008110</t>
  </si>
  <si>
    <t>A008250</t>
  </si>
  <si>
    <t>A008260</t>
  </si>
  <si>
    <t>A008290</t>
  </si>
  <si>
    <t>A008350</t>
  </si>
  <si>
    <t>A008370</t>
  </si>
  <si>
    <t>A008420</t>
  </si>
  <si>
    <t>A008470</t>
  </si>
  <si>
    <t>A008490</t>
  </si>
  <si>
    <t>A008500</t>
  </si>
  <si>
    <t>A008560</t>
  </si>
  <si>
    <t>A008600</t>
  </si>
  <si>
    <t>A008700</t>
  </si>
  <si>
    <t>A008730</t>
  </si>
  <si>
    <t>A008770</t>
  </si>
  <si>
    <t>A008800</t>
  </si>
  <si>
    <t>A008830</t>
  </si>
  <si>
    <t>A008870</t>
  </si>
  <si>
    <t>A008930</t>
  </si>
  <si>
    <t>A008970</t>
  </si>
  <si>
    <t>A009070</t>
  </si>
  <si>
    <t>KCTC</t>
  </si>
  <si>
    <t>A009140</t>
  </si>
  <si>
    <t>A009150</t>
  </si>
  <si>
    <t>A009160</t>
  </si>
  <si>
    <t>SIMPAC</t>
  </si>
  <si>
    <t>A009180</t>
  </si>
  <si>
    <t>A009190</t>
  </si>
  <si>
    <t>A009200</t>
  </si>
  <si>
    <t>A009240</t>
  </si>
  <si>
    <t>A009270</t>
  </si>
  <si>
    <t>A009290</t>
  </si>
  <si>
    <t>A009300</t>
  </si>
  <si>
    <t>A009310</t>
  </si>
  <si>
    <t>A009320</t>
  </si>
  <si>
    <t>A009410</t>
  </si>
  <si>
    <t>A009420</t>
  </si>
  <si>
    <t>A009440</t>
  </si>
  <si>
    <t>A009450</t>
  </si>
  <si>
    <t>A009460</t>
  </si>
  <si>
    <t>A009470</t>
  </si>
  <si>
    <t>A009520</t>
  </si>
  <si>
    <t>A009540</t>
  </si>
  <si>
    <t>A009580</t>
  </si>
  <si>
    <t>A009620</t>
  </si>
  <si>
    <t>A009680</t>
  </si>
  <si>
    <t>A009730</t>
  </si>
  <si>
    <t>A009770</t>
  </si>
  <si>
    <t>A009780</t>
  </si>
  <si>
    <t>A009810</t>
  </si>
  <si>
    <t>A009830</t>
  </si>
  <si>
    <t>A009970</t>
  </si>
  <si>
    <t>A010040</t>
  </si>
  <si>
    <t>A010050</t>
  </si>
  <si>
    <t>A010060</t>
  </si>
  <si>
    <t>OCI</t>
  </si>
  <si>
    <t>A010100</t>
  </si>
  <si>
    <t>A010120</t>
  </si>
  <si>
    <t>LS ELECTRIC</t>
  </si>
  <si>
    <t>A010130</t>
  </si>
  <si>
    <t>A010140</t>
  </si>
  <si>
    <t>A010170</t>
  </si>
  <si>
    <t>A010240</t>
  </si>
  <si>
    <t>A010280</t>
  </si>
  <si>
    <t>A010400</t>
  </si>
  <si>
    <t>A010420</t>
  </si>
  <si>
    <t>A010470</t>
  </si>
  <si>
    <t>A010580</t>
  </si>
  <si>
    <t>A010600</t>
  </si>
  <si>
    <t>A010620</t>
  </si>
  <si>
    <t>A010640</t>
  </si>
  <si>
    <t>A010660</t>
  </si>
  <si>
    <t>A010690</t>
  </si>
  <si>
    <t>A010770</t>
  </si>
  <si>
    <t>A010780</t>
  </si>
  <si>
    <t>A010820</t>
  </si>
  <si>
    <t>A010950</t>
  </si>
  <si>
    <t>S-Oil</t>
  </si>
  <si>
    <t>A010960</t>
  </si>
  <si>
    <t>A011000</t>
  </si>
  <si>
    <t>A011040</t>
  </si>
  <si>
    <t>A011070</t>
  </si>
  <si>
    <t>A011080</t>
  </si>
  <si>
    <t>A011090</t>
  </si>
  <si>
    <t>A011150</t>
  </si>
  <si>
    <t>A011170</t>
  </si>
  <si>
    <t>A011200</t>
  </si>
  <si>
    <t>A011210</t>
  </si>
  <si>
    <t>A011230</t>
  </si>
  <si>
    <t>A011280</t>
  </si>
  <si>
    <t>A011300</t>
  </si>
  <si>
    <t>A011320</t>
  </si>
  <si>
    <t>A011330</t>
  </si>
  <si>
    <t>A011370</t>
  </si>
  <si>
    <t>A011390</t>
  </si>
  <si>
    <t>A011420</t>
  </si>
  <si>
    <t>A011500</t>
  </si>
  <si>
    <t>A011560</t>
  </si>
  <si>
    <t>A011690</t>
  </si>
  <si>
    <t>A011700</t>
  </si>
  <si>
    <t>A011760</t>
  </si>
  <si>
    <t>A011780</t>
  </si>
  <si>
    <t>A011790</t>
  </si>
  <si>
    <t>SKC</t>
  </si>
  <si>
    <t>A011810</t>
  </si>
  <si>
    <t>STX</t>
  </si>
  <si>
    <t>A011930</t>
  </si>
  <si>
    <t>A012030</t>
  </si>
  <si>
    <t>DB</t>
  </si>
  <si>
    <t>A012160</t>
  </si>
  <si>
    <t>A012170</t>
  </si>
  <si>
    <t>A012200</t>
  </si>
  <si>
    <t>A012280</t>
  </si>
  <si>
    <t>A012320</t>
  </si>
  <si>
    <t>A012330</t>
  </si>
  <si>
    <t>A012340</t>
  </si>
  <si>
    <t>A012450</t>
  </si>
  <si>
    <t>A012510</t>
  </si>
  <si>
    <t>A012600</t>
  </si>
  <si>
    <t>A012610</t>
  </si>
  <si>
    <t>A012620</t>
  </si>
  <si>
    <t>A012630</t>
  </si>
  <si>
    <t>HDC</t>
  </si>
  <si>
    <t>A012690</t>
  </si>
  <si>
    <t>A012700</t>
  </si>
  <si>
    <t>A012750</t>
  </si>
  <si>
    <t>A012790</t>
  </si>
  <si>
    <t>A012800</t>
  </si>
  <si>
    <t>A012860</t>
  </si>
  <si>
    <t>A013000</t>
  </si>
  <si>
    <t>A013030</t>
  </si>
  <si>
    <t>A013120</t>
  </si>
  <si>
    <t>A013310</t>
  </si>
  <si>
    <t>A013360</t>
  </si>
  <si>
    <t>A013520</t>
  </si>
  <si>
    <t>A013570</t>
  </si>
  <si>
    <t>A013580</t>
  </si>
  <si>
    <t>A013700</t>
  </si>
  <si>
    <t>A013720</t>
  </si>
  <si>
    <t>A013810</t>
  </si>
  <si>
    <t>A013870</t>
  </si>
  <si>
    <t>A013890</t>
  </si>
  <si>
    <t>A013990</t>
  </si>
  <si>
    <t>A014100</t>
  </si>
  <si>
    <t>A014130</t>
  </si>
  <si>
    <t>A014160</t>
  </si>
  <si>
    <t>A014190</t>
  </si>
  <si>
    <t>A014200</t>
  </si>
  <si>
    <t>A014280</t>
  </si>
  <si>
    <t>A014440</t>
  </si>
  <si>
    <t>A014470</t>
  </si>
  <si>
    <t>A014530</t>
  </si>
  <si>
    <t>A014570</t>
  </si>
  <si>
    <t>A014580</t>
  </si>
  <si>
    <t>A014620</t>
  </si>
  <si>
    <t>A014680</t>
  </si>
  <si>
    <t>A014710</t>
  </si>
  <si>
    <t>A014790</t>
  </si>
  <si>
    <t>A014820</t>
  </si>
  <si>
    <t>A014830</t>
  </si>
  <si>
    <t>A014910</t>
  </si>
  <si>
    <t>A014940</t>
  </si>
  <si>
    <t>A014970</t>
  </si>
  <si>
    <t>A014990</t>
  </si>
  <si>
    <t>A015020</t>
  </si>
  <si>
    <t>A015230</t>
  </si>
  <si>
    <t>A015260</t>
  </si>
  <si>
    <t>A015350</t>
  </si>
  <si>
    <t>A015360</t>
  </si>
  <si>
    <t>A015540</t>
  </si>
  <si>
    <t>A015590</t>
  </si>
  <si>
    <t>A015710</t>
  </si>
  <si>
    <t>A015750</t>
  </si>
  <si>
    <t>A015760</t>
  </si>
  <si>
    <t>A015860</t>
  </si>
  <si>
    <t>A015890</t>
  </si>
  <si>
    <t>A016090</t>
  </si>
  <si>
    <t>A016100</t>
  </si>
  <si>
    <t>A016250</t>
  </si>
  <si>
    <t>A016360</t>
  </si>
  <si>
    <t>A016380</t>
  </si>
  <si>
    <t>A016450</t>
  </si>
  <si>
    <t>A016580</t>
  </si>
  <si>
    <t>A016590</t>
  </si>
  <si>
    <t>A016600</t>
  </si>
  <si>
    <t>A016610</t>
  </si>
  <si>
    <t>A016670</t>
  </si>
  <si>
    <t>A016710</t>
  </si>
  <si>
    <t>A016740</t>
  </si>
  <si>
    <t>A016790</t>
  </si>
  <si>
    <t>A016800</t>
  </si>
  <si>
    <t>A016880</t>
  </si>
  <si>
    <t>A016920</t>
  </si>
  <si>
    <t>A017000</t>
  </si>
  <si>
    <t>A017040</t>
  </si>
  <si>
    <t>A017180</t>
  </si>
  <si>
    <t>A017250</t>
  </si>
  <si>
    <t>A017370</t>
  </si>
  <si>
    <t>A017390</t>
  </si>
  <si>
    <t>A017480</t>
  </si>
  <si>
    <t>A017510</t>
  </si>
  <si>
    <t>A017550</t>
  </si>
  <si>
    <t>A017650</t>
  </si>
  <si>
    <t>A017670</t>
  </si>
  <si>
    <t>A017800</t>
  </si>
  <si>
    <t>A017810</t>
  </si>
  <si>
    <t>A017890</t>
  </si>
  <si>
    <t>A017900</t>
  </si>
  <si>
    <t>A017940</t>
  </si>
  <si>
    <t>E1</t>
  </si>
  <si>
    <t>A017960</t>
  </si>
  <si>
    <t>A018000</t>
  </si>
  <si>
    <t>A018120</t>
  </si>
  <si>
    <t>A018250</t>
  </si>
  <si>
    <t>A018260</t>
  </si>
  <si>
    <t>A018290</t>
  </si>
  <si>
    <t>A018310</t>
  </si>
  <si>
    <t>A018470</t>
  </si>
  <si>
    <t>A018500</t>
  </si>
  <si>
    <t>A018620</t>
  </si>
  <si>
    <t>A018670</t>
  </si>
  <si>
    <t>A018680</t>
  </si>
  <si>
    <t>A018700</t>
  </si>
  <si>
    <t>A018880</t>
  </si>
  <si>
    <t>A019010</t>
  </si>
  <si>
    <t>A019170</t>
  </si>
  <si>
    <t>A019180</t>
  </si>
  <si>
    <t>A019210</t>
  </si>
  <si>
    <t>A019440</t>
  </si>
  <si>
    <t>A019490</t>
  </si>
  <si>
    <t>A019540</t>
  </si>
  <si>
    <t>A019550</t>
  </si>
  <si>
    <t>A019570</t>
  </si>
  <si>
    <t>A019590</t>
  </si>
  <si>
    <t>A019660</t>
  </si>
  <si>
    <t>A019680</t>
  </si>
  <si>
    <t>A019770</t>
  </si>
  <si>
    <t>A019990</t>
  </si>
  <si>
    <t>A020000</t>
  </si>
  <si>
    <t>A020120</t>
  </si>
  <si>
    <t>A020150</t>
  </si>
  <si>
    <t>A020180</t>
  </si>
  <si>
    <t>A020400</t>
  </si>
  <si>
    <t>A020560</t>
  </si>
  <si>
    <t>A020710</t>
  </si>
  <si>
    <t>A020760</t>
  </si>
  <si>
    <t>A021040</t>
  </si>
  <si>
    <t>A021050</t>
  </si>
  <si>
    <t>A021080</t>
  </si>
  <si>
    <t>A021240</t>
  </si>
  <si>
    <t>A021320</t>
  </si>
  <si>
    <t>A021650</t>
  </si>
  <si>
    <t>A021820</t>
  </si>
  <si>
    <t>A021880</t>
  </si>
  <si>
    <t>A022100</t>
  </si>
  <si>
    <t>A022220</t>
  </si>
  <si>
    <t>A023000</t>
  </si>
  <si>
    <t>A023150</t>
  </si>
  <si>
    <t>A023160</t>
  </si>
  <si>
    <t>A023350</t>
  </si>
  <si>
    <t>A023410</t>
  </si>
  <si>
    <t>A023440</t>
  </si>
  <si>
    <t>A023450</t>
  </si>
  <si>
    <t>A023460</t>
  </si>
  <si>
    <t>CNH</t>
  </si>
  <si>
    <t>A023530</t>
  </si>
  <si>
    <t>A023590</t>
  </si>
  <si>
    <t>A023600</t>
  </si>
  <si>
    <t>A023760</t>
  </si>
  <si>
    <t>A023770</t>
  </si>
  <si>
    <t>A023790</t>
  </si>
  <si>
    <t>A023800</t>
  </si>
  <si>
    <t>A023810</t>
  </si>
  <si>
    <t>A023890</t>
  </si>
  <si>
    <t>A023900</t>
  </si>
  <si>
    <t>A023910</t>
  </si>
  <si>
    <t>A023960</t>
  </si>
  <si>
    <t>A024060</t>
  </si>
  <si>
    <t>A024070</t>
  </si>
  <si>
    <t>WISCOM</t>
  </si>
  <si>
    <t>A024090</t>
  </si>
  <si>
    <t>A024110</t>
  </si>
  <si>
    <t>A024120</t>
  </si>
  <si>
    <t>A024720</t>
  </si>
  <si>
    <t>A024740</t>
  </si>
  <si>
    <t>A024800</t>
  </si>
  <si>
    <t>A024810</t>
  </si>
  <si>
    <t>A024830</t>
  </si>
  <si>
    <t>A024840</t>
  </si>
  <si>
    <t>A024850</t>
  </si>
  <si>
    <t>A024880</t>
  </si>
  <si>
    <t>A024890</t>
  </si>
  <si>
    <t>A024900</t>
  </si>
  <si>
    <t>A024910</t>
  </si>
  <si>
    <t>A024940</t>
  </si>
  <si>
    <t>A024950</t>
  </si>
  <si>
    <t>A025000</t>
  </si>
  <si>
    <t>A025320</t>
  </si>
  <si>
    <t>A025440</t>
  </si>
  <si>
    <t>A025530</t>
  </si>
  <si>
    <t>A025540</t>
  </si>
  <si>
    <t>A025550</t>
  </si>
  <si>
    <t>A025560</t>
  </si>
  <si>
    <t>A025620</t>
  </si>
  <si>
    <t>A025750</t>
  </si>
  <si>
    <t>A025770</t>
  </si>
  <si>
    <t>A025820</t>
  </si>
  <si>
    <t>A025860</t>
  </si>
  <si>
    <t>A025870</t>
  </si>
  <si>
    <t>A025880</t>
  </si>
  <si>
    <t>A025890</t>
  </si>
  <si>
    <t>A025900</t>
  </si>
  <si>
    <t>A025950</t>
  </si>
  <si>
    <t>A025980</t>
  </si>
  <si>
    <t>A026040</t>
  </si>
  <si>
    <t>A026150</t>
  </si>
  <si>
    <t>A026890</t>
  </si>
  <si>
    <t>A026910</t>
  </si>
  <si>
    <t>A026940</t>
  </si>
  <si>
    <t>A026960</t>
  </si>
  <si>
    <t>A027040</t>
  </si>
  <si>
    <t>A027050</t>
  </si>
  <si>
    <t>A027360</t>
  </si>
  <si>
    <t>A027410</t>
  </si>
  <si>
    <t>BGF</t>
  </si>
  <si>
    <t>A027580</t>
  </si>
  <si>
    <t>A027710</t>
  </si>
  <si>
    <t>A027740</t>
  </si>
  <si>
    <t>A027830</t>
  </si>
  <si>
    <t>A027970</t>
  </si>
  <si>
    <t>A028040</t>
  </si>
  <si>
    <t>A028050</t>
  </si>
  <si>
    <t>A028080</t>
  </si>
  <si>
    <t>A028100</t>
  </si>
  <si>
    <t>A028150</t>
  </si>
  <si>
    <t>A028260</t>
  </si>
  <si>
    <t>A028300</t>
  </si>
  <si>
    <t>A028670</t>
  </si>
  <si>
    <t>A029460</t>
  </si>
  <si>
    <t>A029480</t>
  </si>
  <si>
    <t>A029530</t>
  </si>
  <si>
    <t>A029780</t>
  </si>
  <si>
    <t>A029960</t>
  </si>
  <si>
    <t>A030000</t>
  </si>
  <si>
    <t>A030190</t>
  </si>
  <si>
    <t>A030200</t>
  </si>
  <si>
    <t>KT</t>
  </si>
  <si>
    <t>A030210</t>
  </si>
  <si>
    <t>A030350</t>
  </si>
  <si>
    <t>A030520</t>
  </si>
  <si>
    <t>A030530</t>
  </si>
  <si>
    <t>A030610</t>
  </si>
  <si>
    <t>A030720</t>
  </si>
  <si>
    <t>A030790</t>
  </si>
  <si>
    <t>A030960</t>
  </si>
  <si>
    <t>A031310</t>
  </si>
  <si>
    <t>A031330</t>
  </si>
  <si>
    <t>A031390</t>
  </si>
  <si>
    <t>A031430</t>
  </si>
  <si>
    <t>A031440</t>
  </si>
  <si>
    <t>A031510</t>
  </si>
  <si>
    <t>A031820</t>
  </si>
  <si>
    <t>A031860</t>
  </si>
  <si>
    <t>A031980</t>
  </si>
  <si>
    <t>A032080</t>
  </si>
  <si>
    <t>A032190</t>
  </si>
  <si>
    <t>A032280</t>
  </si>
  <si>
    <t>A032350</t>
  </si>
  <si>
    <t>A032500</t>
  </si>
  <si>
    <t>A032540</t>
  </si>
  <si>
    <t>A032560</t>
  </si>
  <si>
    <t>A032580</t>
  </si>
  <si>
    <t>A032620</t>
  </si>
  <si>
    <t>A032640</t>
  </si>
  <si>
    <t>A032680</t>
  </si>
  <si>
    <t>A032750</t>
  </si>
  <si>
    <t>A032790</t>
  </si>
  <si>
    <t>A032800</t>
  </si>
  <si>
    <t>A032820</t>
  </si>
  <si>
    <t>A032830</t>
  </si>
  <si>
    <t>A032850</t>
  </si>
  <si>
    <t>A032860</t>
  </si>
  <si>
    <t>A032940</t>
  </si>
  <si>
    <t>A032960</t>
  </si>
  <si>
    <t>A032980</t>
  </si>
  <si>
    <t>A033050</t>
  </si>
  <si>
    <t>A033100</t>
  </si>
  <si>
    <t>A033110</t>
  </si>
  <si>
    <t>A033130</t>
  </si>
  <si>
    <t>A033160</t>
  </si>
  <si>
    <t>A033170</t>
  </si>
  <si>
    <t>A033180</t>
  </si>
  <si>
    <t>A033200</t>
  </si>
  <si>
    <t>A033230</t>
  </si>
  <si>
    <t>A033240</t>
  </si>
  <si>
    <t>A033250</t>
  </si>
  <si>
    <t>A033270</t>
  </si>
  <si>
    <t>A033290</t>
  </si>
  <si>
    <t>A033310</t>
  </si>
  <si>
    <t>A033320</t>
  </si>
  <si>
    <t>A033340</t>
  </si>
  <si>
    <t>A033430</t>
  </si>
  <si>
    <t>A033500</t>
  </si>
  <si>
    <t>A033530</t>
  </si>
  <si>
    <t>A033540</t>
  </si>
  <si>
    <t>A033560</t>
  </si>
  <si>
    <t>A033600</t>
  </si>
  <si>
    <t>A033640</t>
  </si>
  <si>
    <t>A033660</t>
  </si>
  <si>
    <t>A033780</t>
  </si>
  <si>
    <t>KT&amp;G</t>
  </si>
  <si>
    <t>A033790</t>
  </si>
  <si>
    <t>A033830</t>
  </si>
  <si>
    <t>A033920</t>
  </si>
  <si>
    <t>A034020</t>
  </si>
  <si>
    <t>A034120</t>
  </si>
  <si>
    <t>SBS</t>
  </si>
  <si>
    <t>A034220</t>
  </si>
  <si>
    <t>A034230</t>
  </si>
  <si>
    <t>A034300</t>
  </si>
  <si>
    <t>A034310</t>
  </si>
  <si>
    <t>NICE</t>
  </si>
  <si>
    <t>A034590</t>
  </si>
  <si>
    <t>A034730</t>
  </si>
  <si>
    <t>SK</t>
  </si>
  <si>
    <t>A034810</t>
  </si>
  <si>
    <t>A034830</t>
  </si>
  <si>
    <t>A034940</t>
  </si>
  <si>
    <t>A034950</t>
  </si>
  <si>
    <t>A035000</t>
  </si>
  <si>
    <t>A035080</t>
  </si>
  <si>
    <t>A035150</t>
  </si>
  <si>
    <t>A035200</t>
  </si>
  <si>
    <t>A035250</t>
  </si>
  <si>
    <t>A035290</t>
  </si>
  <si>
    <t>A035420</t>
  </si>
  <si>
    <t>NAVER</t>
  </si>
  <si>
    <t>A035460</t>
  </si>
  <si>
    <t>A035510</t>
  </si>
  <si>
    <t>A035600</t>
  </si>
  <si>
    <t>A035610</t>
  </si>
  <si>
    <t>A035620</t>
  </si>
  <si>
    <t>A035720</t>
  </si>
  <si>
    <t>A035760</t>
  </si>
  <si>
    <t>CJ ENM</t>
  </si>
  <si>
    <t>A035810</t>
  </si>
  <si>
    <t>A035890</t>
  </si>
  <si>
    <t>A035900</t>
  </si>
  <si>
    <t>JYP Ent.</t>
  </si>
  <si>
    <t>A036000</t>
  </si>
  <si>
    <t>A036010</t>
  </si>
  <si>
    <t>A036030</t>
  </si>
  <si>
    <t>KTH</t>
  </si>
  <si>
    <t>A036090</t>
  </si>
  <si>
    <t>A036120</t>
  </si>
  <si>
    <t>A036170</t>
  </si>
  <si>
    <t>A036180</t>
  </si>
  <si>
    <t>A036190</t>
  </si>
  <si>
    <t>A036200</t>
  </si>
  <si>
    <t>A036260</t>
  </si>
  <si>
    <t>A036420</t>
  </si>
  <si>
    <t>A036460</t>
  </si>
  <si>
    <t>A036480</t>
  </si>
  <si>
    <t>A036490</t>
  </si>
  <si>
    <t>A036530</t>
  </si>
  <si>
    <t>A036540</t>
  </si>
  <si>
    <t>A036560</t>
  </si>
  <si>
    <t>A036570</t>
  </si>
  <si>
    <t>A036580</t>
  </si>
  <si>
    <t>A036620</t>
  </si>
  <si>
    <t>A036630</t>
  </si>
  <si>
    <t>A036640</t>
  </si>
  <si>
    <t>HRS</t>
  </si>
  <si>
    <t>A036670</t>
  </si>
  <si>
    <t>KCI</t>
  </si>
  <si>
    <t>A036690</t>
  </si>
  <si>
    <t>A036710</t>
  </si>
  <si>
    <t>A036800</t>
  </si>
  <si>
    <t>A036810</t>
  </si>
  <si>
    <t>A036830</t>
  </si>
  <si>
    <t>A036890</t>
  </si>
  <si>
    <t>A036930</t>
  </si>
  <si>
    <t>A037030</t>
  </si>
  <si>
    <t>A037070</t>
  </si>
  <si>
    <t>A037230</t>
  </si>
  <si>
    <t>A037270</t>
  </si>
  <si>
    <t>YG PLUS</t>
  </si>
  <si>
    <t>A037330</t>
  </si>
  <si>
    <t>A037350</t>
  </si>
  <si>
    <t>A037370</t>
  </si>
  <si>
    <t>EG</t>
  </si>
  <si>
    <t>A037400</t>
  </si>
  <si>
    <t>A037440</t>
  </si>
  <si>
    <t>A037460</t>
  </si>
  <si>
    <t>A037560</t>
  </si>
  <si>
    <t>A037710</t>
  </si>
  <si>
    <t>A037760</t>
  </si>
  <si>
    <t>A037950</t>
  </si>
  <si>
    <t>A038010</t>
  </si>
  <si>
    <t>A038060</t>
  </si>
  <si>
    <t>A038070</t>
  </si>
  <si>
    <t>A038110</t>
  </si>
  <si>
    <t>A038160</t>
  </si>
  <si>
    <t>A038290</t>
  </si>
  <si>
    <t>A038340</t>
  </si>
  <si>
    <t>UCI</t>
  </si>
  <si>
    <t>A038390</t>
  </si>
  <si>
    <t>A038460</t>
  </si>
  <si>
    <t>A038500</t>
  </si>
  <si>
    <t>A038530</t>
  </si>
  <si>
    <t>A038540</t>
  </si>
  <si>
    <t>A038620</t>
  </si>
  <si>
    <t>A038680</t>
  </si>
  <si>
    <t>A038870</t>
  </si>
  <si>
    <t>A038880</t>
  </si>
  <si>
    <t>A038950</t>
  </si>
  <si>
    <t>A039010</t>
  </si>
  <si>
    <t>A039020</t>
  </si>
  <si>
    <t>A039030</t>
  </si>
  <si>
    <t>A039130</t>
  </si>
  <si>
    <t>A039200</t>
  </si>
  <si>
    <t>A039230</t>
  </si>
  <si>
    <t>A039240</t>
  </si>
  <si>
    <t>A039290</t>
  </si>
  <si>
    <t>A039310</t>
  </si>
  <si>
    <t>A039340</t>
  </si>
  <si>
    <t>A039420</t>
  </si>
  <si>
    <t>A039440</t>
  </si>
  <si>
    <t>A039490</t>
  </si>
  <si>
    <t>A039560</t>
  </si>
  <si>
    <t>A039570</t>
  </si>
  <si>
    <t>A039610</t>
  </si>
  <si>
    <t>A039670</t>
  </si>
  <si>
    <t>A039740</t>
  </si>
  <si>
    <t>A039830</t>
  </si>
  <si>
    <t>A039840</t>
  </si>
  <si>
    <t>A039860</t>
  </si>
  <si>
    <t>A039980</t>
  </si>
  <si>
    <t>A040160</t>
  </si>
  <si>
    <t>A040300</t>
  </si>
  <si>
    <t>YTN</t>
  </si>
  <si>
    <t>A040350</t>
  </si>
  <si>
    <t>A040420</t>
  </si>
  <si>
    <t>A040610</t>
  </si>
  <si>
    <t>SG&amp;G</t>
  </si>
  <si>
    <t>A040910</t>
  </si>
  <si>
    <t>A041020</t>
  </si>
  <si>
    <t>A041140</t>
  </si>
  <si>
    <t>A041190</t>
  </si>
  <si>
    <t>A041440</t>
  </si>
  <si>
    <t>A041460</t>
  </si>
  <si>
    <t>A041510</t>
  </si>
  <si>
    <t>A041520</t>
  </si>
  <si>
    <t>A041590</t>
  </si>
  <si>
    <t>A041650</t>
  </si>
  <si>
    <t>A041830</t>
  </si>
  <si>
    <t>A041910</t>
  </si>
  <si>
    <t>A041920</t>
  </si>
  <si>
    <t>A041930</t>
  </si>
  <si>
    <t>A041960</t>
  </si>
  <si>
    <t>A042000</t>
  </si>
  <si>
    <t>A042040</t>
  </si>
  <si>
    <t>A042110</t>
  </si>
  <si>
    <t>A042370</t>
  </si>
  <si>
    <t>A042420</t>
  </si>
  <si>
    <t>A042500</t>
  </si>
  <si>
    <t>A042510</t>
  </si>
  <si>
    <t>A042520</t>
  </si>
  <si>
    <t>A042600</t>
  </si>
  <si>
    <t>A042660</t>
  </si>
  <si>
    <t>A042670</t>
  </si>
  <si>
    <t>A042700</t>
  </si>
  <si>
    <t>A042940</t>
  </si>
  <si>
    <t>A043090</t>
  </si>
  <si>
    <t>A043100</t>
  </si>
  <si>
    <t>A043150</t>
  </si>
  <si>
    <t>A043200</t>
  </si>
  <si>
    <t>A043220</t>
  </si>
  <si>
    <t>A043260</t>
  </si>
  <si>
    <t>A043290</t>
  </si>
  <si>
    <t>A043340</t>
  </si>
  <si>
    <t>A043360</t>
  </si>
  <si>
    <t>A043370</t>
  </si>
  <si>
    <t>A043590</t>
  </si>
  <si>
    <t>A043610</t>
  </si>
  <si>
    <t>A043650</t>
  </si>
  <si>
    <t>A043710</t>
  </si>
  <si>
    <t>A043910</t>
  </si>
  <si>
    <t>A044060</t>
  </si>
  <si>
    <t>A044180</t>
  </si>
  <si>
    <t>KD</t>
  </si>
  <si>
    <t>A044340</t>
  </si>
  <si>
    <t>A044380</t>
  </si>
  <si>
    <t>A044450</t>
  </si>
  <si>
    <t>A044480</t>
  </si>
  <si>
    <t>A044490</t>
  </si>
  <si>
    <t>A044780</t>
  </si>
  <si>
    <t>A044820</t>
  </si>
  <si>
    <t>A044960</t>
  </si>
  <si>
    <t>A045060</t>
  </si>
  <si>
    <t>A045100</t>
  </si>
  <si>
    <t>A045300</t>
  </si>
  <si>
    <t>A045340</t>
  </si>
  <si>
    <t>A045390</t>
  </si>
  <si>
    <t>A045510</t>
  </si>
  <si>
    <t>A045520</t>
  </si>
  <si>
    <t>A045660</t>
  </si>
  <si>
    <t>A045890</t>
  </si>
  <si>
    <t>GV</t>
  </si>
  <si>
    <t>A045970</t>
  </si>
  <si>
    <t>A046070</t>
  </si>
  <si>
    <t>A046110</t>
  </si>
  <si>
    <t>A046120</t>
  </si>
  <si>
    <t>A046140</t>
  </si>
  <si>
    <t>A046210</t>
  </si>
  <si>
    <t>A046310</t>
  </si>
  <si>
    <t>A046390</t>
  </si>
  <si>
    <t>A046440</t>
  </si>
  <si>
    <t>A046890</t>
  </si>
  <si>
    <t>A046940</t>
  </si>
  <si>
    <t>A046970</t>
  </si>
  <si>
    <t>A047040</t>
  </si>
  <si>
    <t>A047050</t>
  </si>
  <si>
    <t>A047080</t>
  </si>
  <si>
    <t>A047310</t>
  </si>
  <si>
    <t>A047400</t>
  </si>
  <si>
    <t>A047560</t>
  </si>
  <si>
    <t>A047770</t>
  </si>
  <si>
    <t>A047810</t>
  </si>
  <si>
    <t>A047820</t>
  </si>
  <si>
    <t>A047920</t>
  </si>
  <si>
    <t>A048260</t>
  </si>
  <si>
    <t>A048410</t>
  </si>
  <si>
    <t>A048430</t>
  </si>
  <si>
    <t>A048470</t>
  </si>
  <si>
    <t>A048530</t>
  </si>
  <si>
    <t>A048550</t>
  </si>
  <si>
    <t>SM C&amp;C</t>
  </si>
  <si>
    <t>A048770</t>
  </si>
  <si>
    <t>TPC</t>
  </si>
  <si>
    <t>A048830</t>
  </si>
  <si>
    <t>A048870</t>
  </si>
  <si>
    <t>A048910</t>
  </si>
  <si>
    <t>A049070</t>
  </si>
  <si>
    <t>A049080</t>
  </si>
  <si>
    <t>A049120</t>
  </si>
  <si>
    <t>A049180</t>
  </si>
  <si>
    <t>A049430</t>
  </si>
  <si>
    <t>A049470</t>
  </si>
  <si>
    <t>SGA</t>
  </si>
  <si>
    <t>A049480</t>
  </si>
  <si>
    <t>A049520</t>
  </si>
  <si>
    <t>A049550</t>
  </si>
  <si>
    <t>A049630</t>
  </si>
  <si>
    <t>A049720</t>
  </si>
  <si>
    <t>A049770</t>
  </si>
  <si>
    <t>A049800</t>
  </si>
  <si>
    <t>A049830</t>
  </si>
  <si>
    <t>A049950</t>
  </si>
  <si>
    <t>A049960</t>
  </si>
  <si>
    <t>A050090</t>
  </si>
  <si>
    <t>A050110</t>
  </si>
  <si>
    <t>A050120</t>
  </si>
  <si>
    <t>A050320</t>
  </si>
  <si>
    <t>A050540</t>
  </si>
  <si>
    <t>A050760</t>
  </si>
  <si>
    <t>A050860</t>
  </si>
  <si>
    <t>A050890</t>
  </si>
  <si>
    <t>A050960</t>
  </si>
  <si>
    <t>A051160</t>
  </si>
  <si>
    <t>A051360</t>
  </si>
  <si>
    <t>A051370</t>
  </si>
  <si>
    <t>A051380</t>
  </si>
  <si>
    <t>A051390</t>
  </si>
  <si>
    <t>YW</t>
  </si>
  <si>
    <t>A051490</t>
  </si>
  <si>
    <t>A051500</t>
  </si>
  <si>
    <t>A051600</t>
  </si>
  <si>
    <t>A051630</t>
  </si>
  <si>
    <t>A051780</t>
  </si>
  <si>
    <t>A051900</t>
  </si>
  <si>
    <t>A051910</t>
  </si>
  <si>
    <t>A051980</t>
  </si>
  <si>
    <t>A052020</t>
  </si>
  <si>
    <t>A052190</t>
  </si>
  <si>
    <t>A052220</t>
  </si>
  <si>
    <t>iMBC</t>
  </si>
  <si>
    <t>A052260</t>
  </si>
  <si>
    <t>A052300</t>
  </si>
  <si>
    <t>A052330</t>
  </si>
  <si>
    <t>A052400</t>
  </si>
  <si>
    <t>A052420</t>
  </si>
  <si>
    <t>A052460</t>
  </si>
  <si>
    <t>A052600</t>
  </si>
  <si>
    <t>A052670</t>
  </si>
  <si>
    <t>A052690</t>
  </si>
  <si>
    <t>A052710</t>
  </si>
  <si>
    <t>A052770</t>
  </si>
  <si>
    <t>A052790</t>
  </si>
  <si>
    <t>A052860</t>
  </si>
  <si>
    <t>A052900</t>
  </si>
  <si>
    <t>A053030</t>
  </si>
  <si>
    <t>A053050</t>
  </si>
  <si>
    <t>A053060</t>
  </si>
  <si>
    <t>A053110</t>
  </si>
  <si>
    <t>A053160</t>
  </si>
  <si>
    <t>A053210</t>
  </si>
  <si>
    <t>A053260</t>
  </si>
  <si>
    <t>A053270</t>
  </si>
  <si>
    <t>A053280</t>
  </si>
  <si>
    <t>A053290</t>
  </si>
  <si>
    <t>A053300</t>
  </si>
  <si>
    <t>A053350</t>
  </si>
  <si>
    <t>A053450</t>
  </si>
  <si>
    <t>A053580</t>
  </si>
  <si>
    <t>A053590</t>
  </si>
  <si>
    <t>A053610</t>
  </si>
  <si>
    <t>A053620</t>
  </si>
  <si>
    <t>A053660</t>
  </si>
  <si>
    <t>A053690</t>
  </si>
  <si>
    <t>A053700</t>
  </si>
  <si>
    <t>A053800</t>
  </si>
  <si>
    <t>A053950</t>
  </si>
  <si>
    <t>A053980</t>
  </si>
  <si>
    <t>A054040</t>
  </si>
  <si>
    <t>A054050</t>
  </si>
  <si>
    <t>A054090</t>
  </si>
  <si>
    <t>A054180</t>
  </si>
  <si>
    <t>A054210</t>
  </si>
  <si>
    <t>A054220</t>
  </si>
  <si>
    <t>A054300</t>
  </si>
  <si>
    <t>A054410</t>
  </si>
  <si>
    <t>A054450</t>
  </si>
  <si>
    <t>A054540</t>
  </si>
  <si>
    <t>A054620</t>
  </si>
  <si>
    <t>A054630</t>
  </si>
  <si>
    <t>A054670</t>
  </si>
  <si>
    <t>A054780</t>
  </si>
  <si>
    <t>A054800</t>
  </si>
  <si>
    <t>A054920</t>
  </si>
  <si>
    <t>A054930</t>
  </si>
  <si>
    <t>A054940</t>
  </si>
  <si>
    <t>A054950</t>
  </si>
  <si>
    <t>A055490</t>
  </si>
  <si>
    <t>A055550</t>
  </si>
  <si>
    <t>A056000</t>
  </si>
  <si>
    <t>A056080</t>
  </si>
  <si>
    <t>A056090</t>
  </si>
  <si>
    <t>A056190</t>
  </si>
  <si>
    <t>A056360</t>
  </si>
  <si>
    <t>A056700</t>
  </si>
  <si>
    <t>A056730</t>
  </si>
  <si>
    <t>A057030</t>
  </si>
  <si>
    <t>A057050</t>
  </si>
  <si>
    <t>A057500</t>
  </si>
  <si>
    <t>A057540</t>
  </si>
  <si>
    <t>A057680</t>
  </si>
  <si>
    <t>A057880</t>
  </si>
  <si>
    <t>A058110</t>
  </si>
  <si>
    <t>A058220</t>
  </si>
  <si>
    <t>A058400</t>
  </si>
  <si>
    <t>KNN</t>
  </si>
  <si>
    <t>A058420</t>
  </si>
  <si>
    <t>A058430</t>
  </si>
  <si>
    <t>A058450</t>
  </si>
  <si>
    <t>A058470</t>
  </si>
  <si>
    <t>A058530</t>
  </si>
  <si>
    <t>A058610</t>
  </si>
  <si>
    <t>A058630</t>
  </si>
  <si>
    <t>A058650</t>
  </si>
  <si>
    <t>A058730</t>
  </si>
  <si>
    <t>A058820</t>
  </si>
  <si>
    <t>A058850</t>
  </si>
  <si>
    <t>KTcs</t>
  </si>
  <si>
    <t>A058860</t>
  </si>
  <si>
    <t>KTis</t>
  </si>
  <si>
    <t>A059090</t>
  </si>
  <si>
    <t>A059100</t>
  </si>
  <si>
    <t>A059120</t>
  </si>
  <si>
    <t>A059210</t>
  </si>
  <si>
    <t>A060150</t>
  </si>
  <si>
    <t>A060230</t>
  </si>
  <si>
    <t>A060240</t>
  </si>
  <si>
    <t>A060250</t>
  </si>
  <si>
    <t>A060260</t>
  </si>
  <si>
    <t>A060280</t>
  </si>
  <si>
    <t>A060300</t>
  </si>
  <si>
    <t>A060310</t>
  </si>
  <si>
    <t>3S</t>
  </si>
  <si>
    <t>A060370</t>
  </si>
  <si>
    <t>A060380</t>
  </si>
  <si>
    <t>A060480</t>
  </si>
  <si>
    <t>A060540</t>
  </si>
  <si>
    <t>A060560</t>
  </si>
  <si>
    <t>A060570</t>
  </si>
  <si>
    <t>A060590</t>
  </si>
  <si>
    <t>A060720</t>
  </si>
  <si>
    <t>A060900</t>
  </si>
  <si>
    <t>A060980</t>
  </si>
  <si>
    <t>A061040</t>
  </si>
  <si>
    <t>A061250</t>
  </si>
  <si>
    <t>A061970</t>
  </si>
  <si>
    <t>A062860</t>
  </si>
  <si>
    <t>A062970</t>
  </si>
  <si>
    <t>A063080</t>
  </si>
  <si>
    <t>A063160</t>
  </si>
  <si>
    <t>A063170</t>
  </si>
  <si>
    <t>A063440</t>
  </si>
  <si>
    <t>SM Life Design</t>
  </si>
  <si>
    <t>A063570</t>
  </si>
  <si>
    <t>A063760</t>
  </si>
  <si>
    <t>A064090</t>
  </si>
  <si>
    <t>A064240</t>
  </si>
  <si>
    <t>A064260</t>
  </si>
  <si>
    <t>A064290</t>
  </si>
  <si>
    <t>A064350</t>
  </si>
  <si>
    <t>A064480</t>
  </si>
  <si>
    <t>A064510</t>
  </si>
  <si>
    <t>A064520</t>
  </si>
  <si>
    <t>A064550</t>
  </si>
  <si>
    <t>A064760</t>
  </si>
  <si>
    <t>A064800</t>
  </si>
  <si>
    <t>A064820</t>
  </si>
  <si>
    <t>A064960</t>
  </si>
  <si>
    <t>A065060</t>
  </si>
  <si>
    <t>A065130</t>
  </si>
  <si>
    <t>A065150</t>
  </si>
  <si>
    <t>A065170</t>
  </si>
  <si>
    <t>A065350</t>
  </si>
  <si>
    <t>A065370</t>
  </si>
  <si>
    <t>A065420</t>
  </si>
  <si>
    <t>A065440</t>
  </si>
  <si>
    <t>A065450</t>
  </si>
  <si>
    <t>A065500</t>
  </si>
  <si>
    <t>A065510</t>
  </si>
  <si>
    <t>A065530</t>
  </si>
  <si>
    <t>A065560</t>
  </si>
  <si>
    <t>A065570</t>
  </si>
  <si>
    <t>A065620</t>
  </si>
  <si>
    <t>A065650</t>
  </si>
  <si>
    <t>A065660</t>
  </si>
  <si>
    <t>A065680</t>
  </si>
  <si>
    <t>A065690</t>
  </si>
  <si>
    <t>A065710</t>
  </si>
  <si>
    <t>A065770</t>
  </si>
  <si>
    <t>CS</t>
  </si>
  <si>
    <t>A065940</t>
  </si>
  <si>
    <t>A065950</t>
  </si>
  <si>
    <t>A066110</t>
  </si>
  <si>
    <t>A066130</t>
  </si>
  <si>
    <t>A066310</t>
  </si>
  <si>
    <t>A066360</t>
  </si>
  <si>
    <t>A066410</t>
  </si>
  <si>
    <t>A066430</t>
  </si>
  <si>
    <t>A066570</t>
  </si>
  <si>
    <t>A066590</t>
  </si>
  <si>
    <t>A066620</t>
  </si>
  <si>
    <t>A066670</t>
  </si>
  <si>
    <t>A066700</t>
  </si>
  <si>
    <t>A066790</t>
  </si>
  <si>
    <t>A066900</t>
  </si>
  <si>
    <t>A066910</t>
  </si>
  <si>
    <t>A066970</t>
  </si>
  <si>
    <t>A066980</t>
  </si>
  <si>
    <t>A067000</t>
  </si>
  <si>
    <t>A067010</t>
  </si>
  <si>
    <t>A067080</t>
  </si>
  <si>
    <t>A067160</t>
  </si>
  <si>
    <t>A067170</t>
  </si>
  <si>
    <t>A067280</t>
  </si>
  <si>
    <t>A067290</t>
  </si>
  <si>
    <t>A067310</t>
  </si>
  <si>
    <t>A067390</t>
  </si>
  <si>
    <t>A067570</t>
  </si>
  <si>
    <t>A067630</t>
  </si>
  <si>
    <t>A067730</t>
  </si>
  <si>
    <t>A067770</t>
  </si>
  <si>
    <t>A067830</t>
  </si>
  <si>
    <t>A067900</t>
  </si>
  <si>
    <t>A067920</t>
  </si>
  <si>
    <t>A067990</t>
  </si>
  <si>
    <t>A068050</t>
  </si>
  <si>
    <t>A068240</t>
  </si>
  <si>
    <t>A068270</t>
  </si>
  <si>
    <t>A068290</t>
  </si>
  <si>
    <t>A068330</t>
  </si>
  <si>
    <t>A068400</t>
  </si>
  <si>
    <t>A068760</t>
  </si>
  <si>
    <t>A068790</t>
  </si>
  <si>
    <t>DMS</t>
  </si>
  <si>
    <t>A068930</t>
  </si>
  <si>
    <t>A068940</t>
  </si>
  <si>
    <t>A069080</t>
  </si>
  <si>
    <t>A069110</t>
  </si>
  <si>
    <t>A069140</t>
  </si>
  <si>
    <t>A069260</t>
  </si>
  <si>
    <t>A069330</t>
  </si>
  <si>
    <t>A069410</t>
  </si>
  <si>
    <t>A069460</t>
  </si>
  <si>
    <t>A069510</t>
  </si>
  <si>
    <t>A069540</t>
  </si>
  <si>
    <t>A069620</t>
  </si>
  <si>
    <t>A069640</t>
  </si>
  <si>
    <t>A069730</t>
  </si>
  <si>
    <t>A069920</t>
  </si>
  <si>
    <t>A069960</t>
  </si>
  <si>
    <t>A070300</t>
  </si>
  <si>
    <t>A070590</t>
  </si>
  <si>
    <t>A070960</t>
  </si>
  <si>
    <t>A071050</t>
  </si>
  <si>
    <t>A071090</t>
  </si>
  <si>
    <t>A071200</t>
  </si>
  <si>
    <t>A071280</t>
  </si>
  <si>
    <t>A071320</t>
  </si>
  <si>
    <t>A071460</t>
  </si>
  <si>
    <t>A071670</t>
  </si>
  <si>
    <t>A071840</t>
  </si>
  <si>
    <t>A071850</t>
  </si>
  <si>
    <t>A071950</t>
  </si>
  <si>
    <t>A071970</t>
  </si>
  <si>
    <t>A072020</t>
  </si>
  <si>
    <t>A072130</t>
  </si>
  <si>
    <t>A072470</t>
  </si>
  <si>
    <t>A072520</t>
  </si>
  <si>
    <t>A072710</t>
  </si>
  <si>
    <t>A072770</t>
  </si>
  <si>
    <t>A072870</t>
  </si>
  <si>
    <t>A072950</t>
  </si>
  <si>
    <t>A072990</t>
  </si>
  <si>
    <t>A073010</t>
  </si>
  <si>
    <t>A073070</t>
  </si>
  <si>
    <t>A073110</t>
  </si>
  <si>
    <t>A073190</t>
  </si>
  <si>
    <t>A073240</t>
  </si>
  <si>
    <t>A073490</t>
  </si>
  <si>
    <t>A073540</t>
  </si>
  <si>
    <t>A073560</t>
  </si>
  <si>
    <t>A073570</t>
  </si>
  <si>
    <t>WI</t>
  </si>
  <si>
    <t>A073640</t>
  </si>
  <si>
    <t>A074430</t>
  </si>
  <si>
    <t>A074600</t>
  </si>
  <si>
    <t>A074610</t>
  </si>
  <si>
    <t>A075130</t>
  </si>
  <si>
    <t>A075180</t>
  </si>
  <si>
    <t>A075580</t>
  </si>
  <si>
    <t>A075970</t>
  </si>
  <si>
    <t>A076080</t>
  </si>
  <si>
    <t>A076610</t>
  </si>
  <si>
    <t>A077360</t>
  </si>
  <si>
    <t>A077500</t>
  </si>
  <si>
    <t>A077970</t>
  </si>
  <si>
    <t>A078000</t>
  </si>
  <si>
    <t>A078020</t>
  </si>
  <si>
    <t>A078070</t>
  </si>
  <si>
    <t>A078130</t>
  </si>
  <si>
    <t>A078140</t>
  </si>
  <si>
    <t>A078150</t>
  </si>
  <si>
    <t>A078160</t>
  </si>
  <si>
    <t>A078340</t>
  </si>
  <si>
    <t>A078350</t>
  </si>
  <si>
    <t>A078520</t>
  </si>
  <si>
    <t>A078590</t>
  </si>
  <si>
    <t>A078600</t>
  </si>
  <si>
    <t>A078650</t>
  </si>
  <si>
    <t>A078860</t>
  </si>
  <si>
    <t>A078890</t>
  </si>
  <si>
    <t>A078930</t>
  </si>
  <si>
    <t>GS</t>
  </si>
  <si>
    <t>A078940</t>
  </si>
  <si>
    <t>A079000</t>
  </si>
  <si>
    <t>A079160</t>
  </si>
  <si>
    <t>CJ CGV</t>
  </si>
  <si>
    <t>A079170</t>
  </si>
  <si>
    <t>A079190</t>
  </si>
  <si>
    <t>EMW</t>
  </si>
  <si>
    <t>A079370</t>
  </si>
  <si>
    <t>A079430</t>
  </si>
  <si>
    <t>A079550</t>
  </si>
  <si>
    <t>A079650</t>
  </si>
  <si>
    <t>A079810</t>
  </si>
  <si>
    <t>A079940</t>
  </si>
  <si>
    <t>A079950</t>
  </si>
  <si>
    <t>A079960</t>
  </si>
  <si>
    <t>A079970</t>
  </si>
  <si>
    <t>A079980</t>
  </si>
  <si>
    <t>A080000</t>
  </si>
  <si>
    <t>A080010</t>
  </si>
  <si>
    <t>A080160</t>
  </si>
  <si>
    <t>A080220</t>
  </si>
  <si>
    <t>A080420</t>
  </si>
  <si>
    <t>A080440</t>
  </si>
  <si>
    <t>A080470</t>
  </si>
  <si>
    <t>A080520</t>
  </si>
  <si>
    <t>A080530</t>
  </si>
  <si>
    <t>A080580</t>
  </si>
  <si>
    <t>A080720</t>
  </si>
  <si>
    <t>A081000</t>
  </si>
  <si>
    <t>A081150</t>
  </si>
  <si>
    <t>A081580</t>
  </si>
  <si>
    <t>A081660</t>
  </si>
  <si>
    <t>A082210</t>
  </si>
  <si>
    <t>A082270</t>
  </si>
  <si>
    <t>A082640</t>
  </si>
  <si>
    <t>A082660</t>
  </si>
  <si>
    <t>A082740</t>
  </si>
  <si>
    <t>A082800</t>
  </si>
  <si>
    <t>A082850</t>
  </si>
  <si>
    <t>A082920</t>
  </si>
  <si>
    <t>A083310</t>
  </si>
  <si>
    <t>A083420</t>
  </si>
  <si>
    <t>A083450</t>
  </si>
  <si>
    <t>GST</t>
  </si>
  <si>
    <t>A083470</t>
  </si>
  <si>
    <t>A083500</t>
  </si>
  <si>
    <t>A083550</t>
  </si>
  <si>
    <t>A083640</t>
  </si>
  <si>
    <t>A083650</t>
  </si>
  <si>
    <t>A083660</t>
  </si>
  <si>
    <t>A083790</t>
  </si>
  <si>
    <t>A083930</t>
  </si>
  <si>
    <t>A084010</t>
  </si>
  <si>
    <t>A084110</t>
  </si>
  <si>
    <t>A084180</t>
  </si>
  <si>
    <t>A084370</t>
  </si>
  <si>
    <t>A084650</t>
  </si>
  <si>
    <t>A084670</t>
  </si>
  <si>
    <t>A084680</t>
  </si>
  <si>
    <t>A084690</t>
  </si>
  <si>
    <t>A084730</t>
  </si>
  <si>
    <t>A084850</t>
  </si>
  <si>
    <t>A084870</t>
  </si>
  <si>
    <t>A084990</t>
  </si>
  <si>
    <t>A085310</t>
  </si>
  <si>
    <t>A085370</t>
  </si>
  <si>
    <t>A085620</t>
  </si>
  <si>
    <t>A085660</t>
  </si>
  <si>
    <t>A085670</t>
  </si>
  <si>
    <t>A085810</t>
  </si>
  <si>
    <t>A085910</t>
  </si>
  <si>
    <t>A086040</t>
  </si>
  <si>
    <t>A086060</t>
  </si>
  <si>
    <t>A086250</t>
  </si>
  <si>
    <t>A086280</t>
  </si>
  <si>
    <t>A086390</t>
  </si>
  <si>
    <t>A086450</t>
  </si>
  <si>
    <t>A086520</t>
  </si>
  <si>
    <t>A086670</t>
  </si>
  <si>
    <t>A086790</t>
  </si>
  <si>
    <t>A086820</t>
  </si>
  <si>
    <t>A086890</t>
  </si>
  <si>
    <t>A086900</t>
  </si>
  <si>
    <t>A086960</t>
  </si>
  <si>
    <t>A086980</t>
  </si>
  <si>
    <t>A087010</t>
  </si>
  <si>
    <t>A087260</t>
  </si>
  <si>
    <t>A087600</t>
  </si>
  <si>
    <t>A087730</t>
  </si>
  <si>
    <t>A088130</t>
  </si>
  <si>
    <t>A088290</t>
  </si>
  <si>
    <t>A088350</t>
  </si>
  <si>
    <t>A088390</t>
  </si>
  <si>
    <t>A088790</t>
  </si>
  <si>
    <t>A088800</t>
  </si>
  <si>
    <t>A088910</t>
  </si>
  <si>
    <t>A089010</t>
  </si>
  <si>
    <t>A089030</t>
  </si>
  <si>
    <t>A089140</t>
  </si>
  <si>
    <t>A089150</t>
  </si>
  <si>
    <t>A089230</t>
  </si>
  <si>
    <t>THE E&amp;M</t>
  </si>
  <si>
    <t>A089470</t>
  </si>
  <si>
    <t>A089530</t>
  </si>
  <si>
    <t>A089590</t>
  </si>
  <si>
    <t>A089600</t>
  </si>
  <si>
    <t>A089790</t>
  </si>
  <si>
    <t>A089850</t>
  </si>
  <si>
    <t>A089890</t>
  </si>
  <si>
    <t>A089970</t>
  </si>
  <si>
    <t>A089980</t>
  </si>
  <si>
    <t>A090080</t>
  </si>
  <si>
    <t>A090150</t>
  </si>
  <si>
    <t>A090350</t>
  </si>
  <si>
    <t>A090360</t>
  </si>
  <si>
    <t>A090370</t>
  </si>
  <si>
    <t>A090410</t>
  </si>
  <si>
    <t>A090430</t>
  </si>
  <si>
    <t>A090460</t>
  </si>
  <si>
    <t>A090470</t>
  </si>
  <si>
    <t>A090710</t>
  </si>
  <si>
    <t>A090740</t>
  </si>
  <si>
    <t>A090850</t>
  </si>
  <si>
    <t>A091090</t>
  </si>
  <si>
    <t>A091120</t>
  </si>
  <si>
    <t>A091340</t>
  </si>
  <si>
    <t>A091440</t>
  </si>
  <si>
    <t>A091580</t>
  </si>
  <si>
    <t>A091590</t>
  </si>
  <si>
    <t>A091700</t>
  </si>
  <si>
    <t>A091810</t>
  </si>
  <si>
    <t>A091970</t>
  </si>
  <si>
    <t>A091990</t>
  </si>
  <si>
    <t>A092040</t>
  </si>
  <si>
    <t>A092070</t>
  </si>
  <si>
    <t>A092130</t>
  </si>
  <si>
    <t>A092190</t>
  </si>
  <si>
    <t>A092200</t>
  </si>
  <si>
    <t>A092220</t>
  </si>
  <si>
    <t>KEC</t>
  </si>
  <si>
    <t>A092230</t>
  </si>
  <si>
    <t>A092300</t>
  </si>
  <si>
    <t>A092440</t>
  </si>
  <si>
    <t>A092460</t>
  </si>
  <si>
    <t>A092600</t>
  </si>
  <si>
    <t>A092730</t>
  </si>
  <si>
    <t>A092780</t>
  </si>
  <si>
    <t>A092870</t>
  </si>
  <si>
    <t>A093050</t>
  </si>
  <si>
    <t>LF</t>
  </si>
  <si>
    <t>A093190</t>
  </si>
  <si>
    <t>A093230</t>
  </si>
  <si>
    <t>A093240</t>
  </si>
  <si>
    <t>A093320</t>
  </si>
  <si>
    <t>A093370</t>
  </si>
  <si>
    <t>A093380</t>
  </si>
  <si>
    <t>A093520</t>
  </si>
  <si>
    <t>A093640</t>
  </si>
  <si>
    <t>A093920</t>
  </si>
  <si>
    <t>A094170</t>
  </si>
  <si>
    <t>A094280</t>
  </si>
  <si>
    <t>A094360</t>
  </si>
  <si>
    <t>A094480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</si>
  <si>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</si>
  <si>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</si>
  <si>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</si>
  <si>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</si>
  <si>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</si>
  <si>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</si>
  <si>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</si>
  <si>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</si>
  <si>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A095340</t>
  </si>
  <si>
    <t>ISC</t>
  </si>
  <si>
    <t>A095500</t>
  </si>
  <si>
    <t>A095570</t>
  </si>
  <si>
    <t>A095610</t>
  </si>
  <si>
    <t>A095660</t>
  </si>
  <si>
    <t>A095700</t>
  </si>
  <si>
    <t>A095720</t>
  </si>
  <si>
    <t>A095910</t>
  </si>
  <si>
    <t>A096040</t>
  </si>
  <si>
    <t>A096240</t>
  </si>
  <si>
    <t>A096350</t>
  </si>
  <si>
    <t>A096530</t>
  </si>
  <si>
    <t>A096610</t>
  </si>
  <si>
    <t>A096630</t>
  </si>
  <si>
    <t>A096640</t>
  </si>
  <si>
    <t>A096690</t>
  </si>
  <si>
    <t>A096760</t>
  </si>
  <si>
    <t>A096770</t>
  </si>
  <si>
    <t>A096870</t>
  </si>
  <si>
    <t>A097230</t>
  </si>
  <si>
    <t>A097520</t>
  </si>
  <si>
    <t>A097780</t>
  </si>
  <si>
    <t>A097800</t>
  </si>
  <si>
    <t>A097870</t>
  </si>
  <si>
    <t>A097950</t>
  </si>
  <si>
    <t>A098120</t>
  </si>
  <si>
    <t>A098460</t>
  </si>
  <si>
    <t>A098660</t>
  </si>
  <si>
    <t>A099190</t>
  </si>
  <si>
    <t>A099220</t>
  </si>
  <si>
    <t>SDN</t>
  </si>
  <si>
    <t>A099320</t>
  </si>
  <si>
    <t>A099410</t>
  </si>
  <si>
    <t>A099440</t>
  </si>
  <si>
    <t>A099520</t>
  </si>
  <si>
    <t>A099750</t>
  </si>
  <si>
    <t>A100030</t>
  </si>
  <si>
    <t>A100090</t>
  </si>
  <si>
    <t>A100120</t>
  </si>
  <si>
    <t>A100130</t>
  </si>
  <si>
    <t>A100220</t>
  </si>
  <si>
    <t>A100250</t>
  </si>
  <si>
    <t>A100590</t>
  </si>
  <si>
    <t>A100660</t>
  </si>
  <si>
    <t>A100700</t>
  </si>
  <si>
    <t>A100790</t>
  </si>
  <si>
    <t>A100840</t>
  </si>
  <si>
    <t>S&amp;TC</t>
  </si>
  <si>
    <t>A101000</t>
  </si>
  <si>
    <t>A101060</t>
  </si>
  <si>
    <t>A101140</t>
  </si>
  <si>
    <t>A101160</t>
  </si>
  <si>
    <t>A101170</t>
  </si>
  <si>
    <t>A101240</t>
  </si>
  <si>
    <t>A101330</t>
  </si>
  <si>
    <t>A101390</t>
  </si>
  <si>
    <t>A101400</t>
  </si>
  <si>
    <t>A101490</t>
  </si>
  <si>
    <t>A101530</t>
  </si>
  <si>
    <t>A101670</t>
  </si>
  <si>
    <t>A101680</t>
  </si>
  <si>
    <t>A101730</t>
  </si>
  <si>
    <t>A101930</t>
  </si>
  <si>
    <t>A102120</t>
  </si>
  <si>
    <t>A102210</t>
  </si>
  <si>
    <t>A102260</t>
  </si>
  <si>
    <t>A102280</t>
  </si>
  <si>
    <t>A102460</t>
  </si>
  <si>
    <t>A102710</t>
  </si>
  <si>
    <t>A102940</t>
  </si>
  <si>
    <t>A103140</t>
  </si>
  <si>
    <t>A103230</t>
  </si>
  <si>
    <t>A103590</t>
  </si>
  <si>
    <t>A103840</t>
  </si>
  <si>
    <t>A104040</t>
  </si>
  <si>
    <t>A104200</t>
  </si>
  <si>
    <t>A104460</t>
  </si>
  <si>
    <t>A104480</t>
  </si>
  <si>
    <t>A104540</t>
  </si>
  <si>
    <t>A104620</t>
  </si>
  <si>
    <t>A104700</t>
  </si>
  <si>
    <t>A104830</t>
  </si>
  <si>
    <t>A105330</t>
  </si>
  <si>
    <t>A105550</t>
  </si>
  <si>
    <t>A105560</t>
  </si>
  <si>
    <t>A105630</t>
  </si>
  <si>
    <t>A105740</t>
  </si>
  <si>
    <t>A105840</t>
  </si>
  <si>
    <t>A106080</t>
  </si>
  <si>
    <t>A106190</t>
  </si>
  <si>
    <t>A106240</t>
  </si>
  <si>
    <t>A106520</t>
  </si>
  <si>
    <t>A107590</t>
  </si>
  <si>
    <t>A108230</t>
  </si>
  <si>
    <t>A108320</t>
  </si>
  <si>
    <t>A108380</t>
  </si>
  <si>
    <t>A108490</t>
  </si>
  <si>
    <t>A108670</t>
  </si>
  <si>
    <t>A108790</t>
  </si>
  <si>
    <t>A108860</t>
  </si>
  <si>
    <t>A109070</t>
  </si>
  <si>
    <t>A109080</t>
  </si>
  <si>
    <t>A109610</t>
  </si>
  <si>
    <t>A109740</t>
  </si>
  <si>
    <t>A109820</t>
  </si>
  <si>
    <t>A109860</t>
  </si>
  <si>
    <t>A109960</t>
  </si>
  <si>
    <t>A110020</t>
  </si>
  <si>
    <t>A110790</t>
  </si>
  <si>
    <t>A110990</t>
  </si>
  <si>
    <t>A111110</t>
  </si>
  <si>
    <t>A111710</t>
  </si>
  <si>
    <t>A111770</t>
  </si>
  <si>
    <t>A111820</t>
  </si>
  <si>
    <t>A111870</t>
  </si>
  <si>
    <t>A112040</t>
  </si>
  <si>
    <t>A112240</t>
  </si>
  <si>
    <t>A112610</t>
  </si>
  <si>
    <t>A113810</t>
  </si>
  <si>
    <t>A114090</t>
  </si>
  <si>
    <t>GKL</t>
  </si>
  <si>
    <t>A114120</t>
  </si>
  <si>
    <t>A114190</t>
  </si>
  <si>
    <t>A114450</t>
  </si>
  <si>
    <t>A114570</t>
  </si>
  <si>
    <t>A114630</t>
  </si>
  <si>
    <t>A114810</t>
  </si>
  <si>
    <t>A115160</t>
  </si>
  <si>
    <t>A115180</t>
  </si>
  <si>
    <t>A115310</t>
  </si>
  <si>
    <t>A115390</t>
  </si>
  <si>
    <t>A115440</t>
  </si>
  <si>
    <t>A115450</t>
  </si>
  <si>
    <t>A115480</t>
  </si>
  <si>
    <t>A115500</t>
  </si>
  <si>
    <t>A115530</t>
  </si>
  <si>
    <t>A115570</t>
  </si>
  <si>
    <t>A115610</t>
  </si>
  <si>
    <t>A115960</t>
  </si>
  <si>
    <t>A117580</t>
  </si>
  <si>
    <t>A117670</t>
  </si>
  <si>
    <t>A117730</t>
  </si>
  <si>
    <t>A118000</t>
  </si>
  <si>
    <t>A118990</t>
  </si>
  <si>
    <t>A119500</t>
  </si>
  <si>
    <t>A119610</t>
  </si>
  <si>
    <t>A119650</t>
  </si>
  <si>
    <t>A119830</t>
  </si>
  <si>
    <t>A119850</t>
  </si>
  <si>
    <t>A119860</t>
  </si>
  <si>
    <t>A120030</t>
  </si>
  <si>
    <t>A120110</t>
  </si>
  <si>
    <t>A120240</t>
  </si>
  <si>
    <t>A121440</t>
  </si>
  <si>
    <t>A121600</t>
  </si>
  <si>
    <t>A121800</t>
  </si>
  <si>
    <t>A121850</t>
  </si>
  <si>
    <t>A121890</t>
  </si>
  <si>
    <t>A122310</t>
  </si>
  <si>
    <t>A122350</t>
  </si>
  <si>
    <t>A122450</t>
  </si>
  <si>
    <t>KMH</t>
  </si>
  <si>
    <t>A122640</t>
  </si>
  <si>
    <t>A122690</t>
  </si>
  <si>
    <t>A122870</t>
  </si>
  <si>
    <t>A122900</t>
  </si>
  <si>
    <t>A122990</t>
  </si>
  <si>
    <t>A123010</t>
  </si>
  <si>
    <t>A123040</t>
  </si>
  <si>
    <t>A123330</t>
  </si>
  <si>
    <t>A123410</t>
  </si>
  <si>
    <t>A123420</t>
  </si>
  <si>
    <t>A123570</t>
  </si>
  <si>
    <t>A123690</t>
  </si>
  <si>
    <t>A123700</t>
  </si>
  <si>
    <t>SJM</t>
  </si>
  <si>
    <t>A123750</t>
  </si>
  <si>
    <t>A123840</t>
  </si>
  <si>
    <t>A123860</t>
  </si>
  <si>
    <t>A123890</t>
  </si>
  <si>
    <t>A124500</t>
  </si>
  <si>
    <t>A124560</t>
  </si>
  <si>
    <t>A125210</t>
  </si>
  <si>
    <t>A126560</t>
  </si>
  <si>
    <t>A126600</t>
  </si>
  <si>
    <t>A126640</t>
  </si>
  <si>
    <t>A126700</t>
  </si>
  <si>
    <t>A126870</t>
  </si>
  <si>
    <t>A126880</t>
  </si>
  <si>
    <t>A127120</t>
  </si>
  <si>
    <t>A127160</t>
  </si>
  <si>
    <t>A127710</t>
  </si>
  <si>
    <t>A128540</t>
  </si>
  <si>
    <t>A128660</t>
  </si>
  <si>
    <t>A128820</t>
  </si>
  <si>
    <t>A128940</t>
  </si>
  <si>
    <t>A129260</t>
  </si>
  <si>
    <t>A130500</t>
  </si>
  <si>
    <t>A130580</t>
  </si>
  <si>
    <t>A130660</t>
  </si>
  <si>
    <t>A130740</t>
  </si>
  <si>
    <t>A131030</t>
  </si>
  <si>
    <t>A131090</t>
  </si>
  <si>
    <t>A131100</t>
  </si>
  <si>
    <t>A131180</t>
  </si>
  <si>
    <t>A131220</t>
  </si>
  <si>
    <t>A131290</t>
  </si>
  <si>
    <t>A131370</t>
  </si>
  <si>
    <t>A131390</t>
  </si>
  <si>
    <t>A131400</t>
  </si>
  <si>
    <t>A131760</t>
  </si>
  <si>
    <t>A131970</t>
  </si>
  <si>
    <t>A133750</t>
  </si>
  <si>
    <t>A133820</t>
  </si>
  <si>
    <t>A134060</t>
  </si>
  <si>
    <t>A134380</t>
  </si>
  <si>
    <t>A134580</t>
  </si>
  <si>
    <t>A134780</t>
  </si>
  <si>
    <t>A134790</t>
  </si>
  <si>
    <t>A136480</t>
  </si>
  <si>
    <t>A136490</t>
  </si>
  <si>
    <t>A136510</t>
  </si>
  <si>
    <t>A136540</t>
  </si>
  <si>
    <t>A137400</t>
  </si>
  <si>
    <t>A137940</t>
  </si>
  <si>
    <t>A137950</t>
  </si>
  <si>
    <t>A138040</t>
  </si>
  <si>
    <t>A138070</t>
  </si>
  <si>
    <t>A138080</t>
  </si>
  <si>
    <t>A138250</t>
  </si>
  <si>
    <t>A138360</t>
  </si>
  <si>
    <t>A138490</t>
  </si>
  <si>
    <t>A138580</t>
  </si>
  <si>
    <t>A138610</t>
  </si>
  <si>
    <t>A138690</t>
  </si>
  <si>
    <t>A138930</t>
  </si>
  <si>
    <t>A139050</t>
  </si>
  <si>
    <t>A139130</t>
  </si>
  <si>
    <t>A139480</t>
  </si>
  <si>
    <t>A139670</t>
  </si>
  <si>
    <t>A140070</t>
  </si>
  <si>
    <t>A140410</t>
  </si>
  <si>
    <t>A140520</t>
  </si>
  <si>
    <t>A140670</t>
  </si>
  <si>
    <t>A140860</t>
  </si>
  <si>
    <t>A141000</t>
  </si>
  <si>
    <t>A141020</t>
  </si>
  <si>
    <t>A141070</t>
  </si>
  <si>
    <t>A141080</t>
  </si>
  <si>
    <t>A142210</t>
  </si>
  <si>
    <t>A142280</t>
  </si>
  <si>
    <t>A142760</t>
  </si>
  <si>
    <t>A143160</t>
  </si>
  <si>
    <t>A143210</t>
  </si>
  <si>
    <t>A143240</t>
  </si>
  <si>
    <t>A143540</t>
  </si>
  <si>
    <t>A144510</t>
  </si>
  <si>
    <t>A144620</t>
  </si>
  <si>
    <t>A144960</t>
  </si>
  <si>
    <t>A145020</t>
  </si>
  <si>
    <t>A145210</t>
  </si>
  <si>
    <t>A145720</t>
  </si>
  <si>
    <t>A145990</t>
  </si>
  <si>
    <t>A147760</t>
  </si>
  <si>
    <t>A147830</t>
  </si>
  <si>
    <t>A148140</t>
  </si>
  <si>
    <t>A148150</t>
  </si>
  <si>
    <t>A148250</t>
  </si>
  <si>
    <t>A149940</t>
  </si>
  <si>
    <t>A149950</t>
  </si>
  <si>
    <t>A149980</t>
  </si>
  <si>
    <t>A150840</t>
  </si>
  <si>
    <t>A150900</t>
  </si>
  <si>
    <t>A151860</t>
  </si>
  <si>
    <t>KG ETS</t>
  </si>
  <si>
    <t>A151910</t>
  </si>
  <si>
    <t>A152330</t>
  </si>
  <si>
    <t>A153460</t>
  </si>
  <si>
    <t>A153490</t>
  </si>
  <si>
    <t>A153710</t>
  </si>
  <si>
    <t>A154030</t>
  </si>
  <si>
    <t>A154040</t>
  </si>
  <si>
    <t>A155650</t>
  </si>
  <si>
    <t>A155660</t>
  </si>
  <si>
    <t>DSR</t>
  </si>
  <si>
    <t>A156100</t>
  </si>
  <si>
    <t>A158310</t>
  </si>
  <si>
    <t>A158430</t>
  </si>
  <si>
    <t>A159580</t>
  </si>
  <si>
    <t>A159910</t>
  </si>
  <si>
    <t>A160550</t>
  </si>
  <si>
    <t>NEW</t>
  </si>
  <si>
    <t>A160600</t>
  </si>
  <si>
    <t>A160980</t>
  </si>
  <si>
    <t>A161000</t>
  </si>
  <si>
    <t>A161390</t>
  </si>
  <si>
    <t>A161570</t>
  </si>
  <si>
    <t>THE MIDONG</t>
  </si>
  <si>
    <t>A161580</t>
  </si>
  <si>
    <t>A161890</t>
  </si>
  <si>
    <t>A163560</t>
  </si>
  <si>
    <t>A166090</t>
  </si>
  <si>
    <t>A166480</t>
  </si>
  <si>
    <t>A168330</t>
  </si>
  <si>
    <t>A170030</t>
  </si>
  <si>
    <t>A170790</t>
  </si>
  <si>
    <t>A170900</t>
  </si>
  <si>
    <t>A170920</t>
  </si>
  <si>
    <t>A171010</t>
  </si>
  <si>
    <t>A171090</t>
  </si>
  <si>
    <t>A171120</t>
  </si>
  <si>
    <t>A173130</t>
  </si>
  <si>
    <t>A173940</t>
  </si>
  <si>
    <t>A174880</t>
  </si>
  <si>
    <t>A174900</t>
  </si>
  <si>
    <t>A175140</t>
  </si>
  <si>
    <t>A175250</t>
  </si>
  <si>
    <t>A175330</t>
  </si>
  <si>
    <t>A176440</t>
  </si>
  <si>
    <t>A177350</t>
  </si>
  <si>
    <t>A177830</t>
  </si>
  <si>
    <t>A178320</t>
  </si>
  <si>
    <t>A178780</t>
  </si>
  <si>
    <t>A178920</t>
  </si>
  <si>
    <t>A179290</t>
  </si>
  <si>
    <t>A179900</t>
  </si>
  <si>
    <t>A180400</t>
  </si>
  <si>
    <t>A180640</t>
  </si>
  <si>
    <t>A181340</t>
  </si>
  <si>
    <t>A181710</t>
  </si>
  <si>
    <t>NHN</t>
  </si>
  <si>
    <t>A182360</t>
  </si>
  <si>
    <t>A182400</t>
  </si>
  <si>
    <t>A182690</t>
  </si>
  <si>
    <t>A183190</t>
  </si>
  <si>
    <t>A183300</t>
  </si>
  <si>
    <t>A183490</t>
  </si>
  <si>
    <t>A184230</t>
  </si>
  <si>
    <t>A185490</t>
  </si>
  <si>
    <t>A185750</t>
  </si>
  <si>
    <t>A186230</t>
  </si>
  <si>
    <t>A187220</t>
  </si>
  <si>
    <t>A187270</t>
  </si>
  <si>
    <t>A187420</t>
  </si>
  <si>
    <t>A187790</t>
  </si>
  <si>
    <t>A187870</t>
  </si>
  <si>
    <t>A189300</t>
  </si>
  <si>
    <t>A189690</t>
  </si>
  <si>
    <t>A189860</t>
  </si>
  <si>
    <t>A189980</t>
  </si>
  <si>
    <t>A190510</t>
  </si>
  <si>
    <t>A190650</t>
  </si>
  <si>
    <t>A191410</t>
  </si>
  <si>
    <t>A191420</t>
  </si>
  <si>
    <t>A192080</t>
  </si>
  <si>
    <t>A192250</t>
  </si>
  <si>
    <t>A192390</t>
  </si>
  <si>
    <t>A192400</t>
  </si>
  <si>
    <t>A192410</t>
  </si>
  <si>
    <t>A192440</t>
  </si>
  <si>
    <t>A192650</t>
  </si>
  <si>
    <t>A192820</t>
  </si>
  <si>
    <t>A193250</t>
  </si>
  <si>
    <t>A194370</t>
  </si>
  <si>
    <t>A194480</t>
  </si>
  <si>
    <t>A194510</t>
  </si>
  <si>
    <t>A194700</t>
  </si>
  <si>
    <t>A195440</t>
  </si>
  <si>
    <t>A195500</t>
  </si>
  <si>
    <t>A195870</t>
  </si>
  <si>
    <t>A195990</t>
  </si>
  <si>
    <t>A196170</t>
  </si>
  <si>
    <t>A196300</t>
  </si>
  <si>
    <t>A196450</t>
  </si>
  <si>
    <t>A196490</t>
  </si>
  <si>
    <t>A196700</t>
  </si>
  <si>
    <t>A197140</t>
  </si>
  <si>
    <t>A198080</t>
  </si>
  <si>
    <t>A198440</t>
  </si>
  <si>
    <t>A200130</t>
  </si>
  <si>
    <t>A200230</t>
  </si>
  <si>
    <t>A200470</t>
  </si>
  <si>
    <t>A200670</t>
  </si>
  <si>
    <t>A200710</t>
  </si>
  <si>
    <t>A200780</t>
  </si>
  <si>
    <t>A200880</t>
  </si>
  <si>
    <t>A201490</t>
  </si>
  <si>
    <t>A203450</t>
  </si>
  <si>
    <t>A203650</t>
  </si>
  <si>
    <t>A203690</t>
  </si>
  <si>
    <t>A204020</t>
  </si>
  <si>
    <t>A204270</t>
  </si>
  <si>
    <t>A204320</t>
  </si>
  <si>
    <t>A204620</t>
  </si>
  <si>
    <t>A204630</t>
  </si>
  <si>
    <t>A204840</t>
  </si>
  <si>
    <t>A204990</t>
  </si>
  <si>
    <t>A205100</t>
  </si>
  <si>
    <t>A205470</t>
  </si>
  <si>
    <t>A205500</t>
  </si>
  <si>
    <t>A206400</t>
  </si>
  <si>
    <t>A206560</t>
  </si>
  <si>
    <t>A206640</t>
  </si>
  <si>
    <t>A206650</t>
  </si>
  <si>
    <t>A207760</t>
  </si>
  <si>
    <t>A207940</t>
  </si>
  <si>
    <t>A208140</t>
  </si>
  <si>
    <t>A208340</t>
  </si>
  <si>
    <t>A208350</t>
  </si>
  <si>
    <t>A208370</t>
  </si>
  <si>
    <t>A208640</t>
  </si>
  <si>
    <t>A208710</t>
  </si>
  <si>
    <t>A208860</t>
  </si>
  <si>
    <t>A210540</t>
  </si>
  <si>
    <t>A210980</t>
  </si>
  <si>
    <t>A211270</t>
  </si>
  <si>
    <t>A212560</t>
  </si>
  <si>
    <t>A213090</t>
  </si>
  <si>
    <t>A213420</t>
  </si>
  <si>
    <t>A213500</t>
  </si>
  <si>
    <t>A214150</t>
  </si>
  <si>
    <t>A214180</t>
  </si>
  <si>
    <t>A214260</t>
  </si>
  <si>
    <t>A214270</t>
  </si>
  <si>
    <t>A214310</t>
  </si>
  <si>
    <t>A214320</t>
  </si>
  <si>
    <t>A214330</t>
  </si>
  <si>
    <t>A214370</t>
  </si>
  <si>
    <t>A214390</t>
  </si>
  <si>
    <t>A214420</t>
  </si>
  <si>
    <t>A214430</t>
  </si>
  <si>
    <t>A214450</t>
  </si>
  <si>
    <t>A214680</t>
  </si>
  <si>
    <t>A214870</t>
  </si>
  <si>
    <t>A215000</t>
  </si>
  <si>
    <t>A215090</t>
  </si>
  <si>
    <t>A215100</t>
  </si>
  <si>
    <t>A215200</t>
  </si>
  <si>
    <t>A215360</t>
  </si>
  <si>
    <t>A215380</t>
  </si>
  <si>
    <t>A215480</t>
  </si>
  <si>
    <t>A215600</t>
  </si>
  <si>
    <t>A215790</t>
  </si>
  <si>
    <t>A216050</t>
  </si>
  <si>
    <t>A216080</t>
  </si>
  <si>
    <t>A217190</t>
  </si>
  <si>
    <t>A217270</t>
  </si>
  <si>
    <t>A217330</t>
  </si>
  <si>
    <t>A217480</t>
  </si>
  <si>
    <t>A217500</t>
  </si>
  <si>
    <t>A217600</t>
  </si>
  <si>
    <t>A217620</t>
  </si>
  <si>
    <t>A217730</t>
  </si>
  <si>
    <t>A217820</t>
  </si>
  <si>
    <t>A218150</t>
  </si>
  <si>
    <t>A218410</t>
  </si>
  <si>
    <t>RFHIC</t>
  </si>
  <si>
    <t>A219130</t>
  </si>
  <si>
    <t>A219420</t>
  </si>
  <si>
    <t>A219550</t>
  </si>
  <si>
    <t>A219750</t>
  </si>
  <si>
    <t>A220100</t>
  </si>
  <si>
    <t>A220180</t>
  </si>
  <si>
    <t>A220260</t>
  </si>
  <si>
    <t>A220630</t>
  </si>
  <si>
    <t>A221610</t>
  </si>
  <si>
    <t>A221840</t>
  </si>
  <si>
    <t>A221980</t>
  </si>
  <si>
    <t>A222040</t>
  </si>
  <si>
    <t>A222080</t>
  </si>
  <si>
    <t>A222110</t>
  </si>
  <si>
    <t>A222420</t>
  </si>
  <si>
    <t>A222800</t>
  </si>
  <si>
    <t>A222810</t>
  </si>
  <si>
    <t>A222980</t>
  </si>
  <si>
    <t>A223310</t>
  </si>
  <si>
    <t>A224060</t>
  </si>
  <si>
    <t>A224110</t>
  </si>
  <si>
    <t>A225190</t>
  </si>
  <si>
    <t>A225330</t>
  </si>
  <si>
    <t>A225430</t>
  </si>
  <si>
    <t>A225530</t>
  </si>
  <si>
    <t>A225570</t>
  </si>
  <si>
    <t>A225590</t>
  </si>
  <si>
    <t>A226320</t>
  </si>
  <si>
    <t>A226330</t>
  </si>
  <si>
    <t>A226340</t>
  </si>
  <si>
    <t>A226350</t>
  </si>
  <si>
    <t>A226360</t>
  </si>
  <si>
    <t>A226400</t>
  </si>
  <si>
    <t>A226440</t>
  </si>
  <si>
    <t>A226950</t>
  </si>
  <si>
    <t>A227100</t>
  </si>
  <si>
    <t>A227610</t>
  </si>
  <si>
    <t>A227840</t>
  </si>
  <si>
    <t>A227950</t>
  </si>
  <si>
    <t>A228340</t>
  </si>
  <si>
    <t>A228670</t>
  </si>
  <si>
    <t>A228760</t>
  </si>
  <si>
    <t>A228850</t>
  </si>
  <si>
    <t>A229640</t>
  </si>
  <si>
    <t>A230240</t>
  </si>
  <si>
    <t>A230360</t>
  </si>
  <si>
    <t>A230980</t>
  </si>
  <si>
    <t>A232140</t>
  </si>
  <si>
    <t>A234080</t>
  </si>
  <si>
    <t>A234100</t>
  </si>
  <si>
    <t>A234300</t>
  </si>
  <si>
    <t>A234340</t>
  </si>
  <si>
    <t>A234690</t>
  </si>
  <si>
    <t>A234920</t>
  </si>
  <si>
    <t>A235980</t>
  </si>
  <si>
    <t>A236200</t>
  </si>
  <si>
    <t>A237690</t>
  </si>
  <si>
    <t>A237750</t>
  </si>
  <si>
    <t>A237820</t>
  </si>
  <si>
    <t>A237880</t>
  </si>
  <si>
    <t>A238090</t>
  </si>
  <si>
    <t>A238120</t>
  </si>
  <si>
    <t>A238200</t>
  </si>
  <si>
    <t>A238490</t>
  </si>
  <si>
    <t>A239340</t>
  </si>
  <si>
    <t>A239610</t>
  </si>
  <si>
    <t>A240810</t>
  </si>
  <si>
    <t>A241520</t>
  </si>
  <si>
    <t>A241560</t>
  </si>
  <si>
    <t>A241590</t>
  </si>
  <si>
    <t>A241690</t>
  </si>
  <si>
    <t>A241710</t>
  </si>
  <si>
    <t>A241770</t>
  </si>
  <si>
    <t>A241790</t>
  </si>
  <si>
    <t>A241820</t>
  </si>
  <si>
    <t>A241840</t>
  </si>
  <si>
    <t>A242040</t>
  </si>
  <si>
    <t>A243070</t>
  </si>
  <si>
    <t>A243840</t>
  </si>
  <si>
    <t>A244460</t>
  </si>
  <si>
    <t>A245620</t>
  </si>
  <si>
    <t>EDGC</t>
  </si>
  <si>
    <t>A246690</t>
  </si>
  <si>
    <t>A246710</t>
  </si>
  <si>
    <t>A246720</t>
  </si>
  <si>
    <t>A246960</t>
  </si>
  <si>
    <t>A247540</t>
  </si>
  <si>
    <t>A248170</t>
  </si>
  <si>
    <t>A249420</t>
  </si>
  <si>
    <t>A250000</t>
  </si>
  <si>
    <t>A250060</t>
  </si>
  <si>
    <t>A250930</t>
  </si>
  <si>
    <t>A251270</t>
  </si>
  <si>
    <t>A251370</t>
  </si>
  <si>
    <t>A251630</t>
  </si>
  <si>
    <t>A251970</t>
  </si>
  <si>
    <t>A252500</t>
  </si>
  <si>
    <t>A253450</t>
  </si>
  <si>
    <t>A253590</t>
  </si>
  <si>
    <t>A253840</t>
  </si>
  <si>
    <t>A254120</t>
  </si>
  <si>
    <t>A255220</t>
  </si>
  <si>
    <t>SG</t>
  </si>
  <si>
    <t>A255440</t>
  </si>
  <si>
    <t>A256150</t>
  </si>
  <si>
    <t>A256630</t>
  </si>
  <si>
    <t>A256840</t>
  </si>
  <si>
    <t>A256940</t>
  </si>
  <si>
    <t>A257370</t>
  </si>
  <si>
    <t>A258610</t>
  </si>
  <si>
    <t>A258790</t>
  </si>
  <si>
    <t>A258830</t>
  </si>
  <si>
    <t>A259630</t>
  </si>
  <si>
    <t>A260660</t>
  </si>
  <si>
    <t>A260930</t>
  </si>
  <si>
    <t>A261200</t>
  </si>
  <si>
    <t>A263020</t>
  </si>
  <si>
    <t>A263050</t>
  </si>
  <si>
    <t>A263540</t>
  </si>
  <si>
    <t>A263600</t>
  </si>
  <si>
    <t>A263690</t>
  </si>
  <si>
    <t>A263700</t>
  </si>
  <si>
    <t>A263720</t>
  </si>
  <si>
    <t>A263750</t>
  </si>
  <si>
    <t>A263770</t>
  </si>
  <si>
    <t>A263800</t>
  </si>
  <si>
    <t>A263810</t>
  </si>
  <si>
    <t>A263860</t>
  </si>
  <si>
    <t>A263920</t>
  </si>
  <si>
    <t>A264450</t>
  </si>
  <si>
    <t>A264660</t>
  </si>
  <si>
    <t>A264850</t>
  </si>
  <si>
    <t>A264900</t>
  </si>
  <si>
    <t>A265520</t>
  </si>
  <si>
    <t>A265560</t>
  </si>
  <si>
    <t>A267250</t>
  </si>
  <si>
    <t>A267260</t>
  </si>
  <si>
    <t>A267270</t>
  </si>
  <si>
    <t>A267290</t>
  </si>
  <si>
    <t>A267320</t>
  </si>
  <si>
    <t>A267790</t>
  </si>
  <si>
    <t>A267850</t>
  </si>
  <si>
    <t>A267980</t>
  </si>
  <si>
    <t>A268280</t>
  </si>
  <si>
    <t>A268600</t>
  </si>
  <si>
    <t>A269620</t>
  </si>
  <si>
    <t>A270520</t>
  </si>
  <si>
    <t>A270870</t>
  </si>
  <si>
    <t>A271560</t>
  </si>
  <si>
    <t>A271980</t>
  </si>
  <si>
    <t>A272110</t>
  </si>
  <si>
    <t>A272210</t>
  </si>
  <si>
    <t>A272290</t>
  </si>
  <si>
    <t>A272450</t>
  </si>
  <si>
    <t>A272550</t>
  </si>
  <si>
    <t>A273060</t>
  </si>
  <si>
    <t>A274090</t>
  </si>
  <si>
    <t>A275630</t>
  </si>
  <si>
    <t>A276920</t>
  </si>
  <si>
    <t>A277070</t>
  </si>
  <si>
    <t>A277410</t>
  </si>
  <si>
    <t>A277480</t>
  </si>
  <si>
    <t>A278280</t>
  </si>
  <si>
    <t>A278650</t>
  </si>
  <si>
    <t>A279410</t>
  </si>
  <si>
    <t>A279600</t>
  </si>
  <si>
    <t>A280360</t>
  </si>
  <si>
    <t>A281410</t>
  </si>
  <si>
    <t>A281740</t>
  </si>
  <si>
    <t>A281820</t>
  </si>
  <si>
    <t>A282330</t>
  </si>
  <si>
    <t>A282690</t>
  </si>
  <si>
    <t>A282880</t>
  </si>
  <si>
    <t>A284620</t>
  </si>
  <si>
    <t>A284740</t>
  </si>
  <si>
    <t>A285130</t>
  </si>
  <si>
    <t>A285490</t>
  </si>
  <si>
    <t>A286750</t>
  </si>
  <si>
    <t>A286940</t>
  </si>
  <si>
    <t>A287410</t>
  </si>
  <si>
    <t>A288330</t>
  </si>
  <si>
    <t>A288620</t>
  </si>
  <si>
    <t>A289010</t>
  </si>
  <si>
    <t>A289080</t>
  </si>
  <si>
    <t>A290120</t>
  </si>
  <si>
    <t>A290270</t>
  </si>
  <si>
    <t>A290380</t>
  </si>
  <si>
    <t>A290510</t>
  </si>
  <si>
    <t>A290550</t>
  </si>
  <si>
    <t>A290650</t>
  </si>
  <si>
    <t>A290660</t>
  </si>
  <si>
    <t>A290670</t>
  </si>
  <si>
    <t>A290720</t>
  </si>
  <si>
    <t>A290740</t>
  </si>
  <si>
    <t>A291210</t>
  </si>
  <si>
    <t>A291230</t>
  </si>
  <si>
    <t>A293480</t>
  </si>
  <si>
    <t>A293580</t>
  </si>
  <si>
    <t>A293780</t>
  </si>
  <si>
    <t>A294140</t>
  </si>
  <si>
    <t>A294630</t>
  </si>
  <si>
    <t>A294870</t>
  </si>
  <si>
    <t>A297090</t>
  </si>
  <si>
    <t>A297570</t>
  </si>
  <si>
    <t>A298000</t>
  </si>
  <si>
    <t>A298020</t>
  </si>
  <si>
    <t>A298040</t>
  </si>
  <si>
    <t>A298050</t>
  </si>
  <si>
    <t>A298380</t>
  </si>
  <si>
    <t>A298690</t>
  </si>
  <si>
    <t>A299170</t>
  </si>
  <si>
    <t>A299660</t>
  </si>
  <si>
    <t>A299900</t>
  </si>
  <si>
    <t>A299910</t>
  </si>
  <si>
    <t>A300080</t>
  </si>
  <si>
    <t>A300120</t>
  </si>
  <si>
    <t>A300720</t>
  </si>
  <si>
    <t>A302430</t>
  </si>
  <si>
    <t>A302550</t>
  </si>
  <si>
    <t>A303030</t>
  </si>
  <si>
    <t>A305090</t>
  </si>
  <si>
    <t>A306040</t>
  </si>
  <si>
    <t>A306200</t>
  </si>
  <si>
    <t>A306620</t>
  </si>
  <si>
    <t>A307070</t>
  </si>
  <si>
    <t>A307160</t>
  </si>
  <si>
    <t>A307180</t>
  </si>
  <si>
    <t>A307280</t>
  </si>
  <si>
    <t>A307750</t>
  </si>
  <si>
    <t>A307870</t>
  </si>
  <si>
    <t>A307930</t>
  </si>
  <si>
    <t>A307950</t>
  </si>
  <si>
    <t>A308100</t>
  </si>
  <si>
    <t>A308170</t>
  </si>
  <si>
    <t>A309930</t>
  </si>
  <si>
    <t>A310200</t>
  </si>
  <si>
    <t>A310840</t>
  </si>
  <si>
    <t>A310870</t>
  </si>
  <si>
    <t>A311270</t>
  </si>
  <si>
    <t>A311390</t>
  </si>
  <si>
    <t>A311690</t>
  </si>
  <si>
    <t>A312610</t>
  </si>
  <si>
    <t>A313750</t>
  </si>
  <si>
    <t>A313760</t>
  </si>
  <si>
    <t>A316140</t>
  </si>
  <si>
    <t>A317030</t>
  </si>
  <si>
    <t>A317120</t>
  </si>
  <si>
    <t>A317240</t>
  </si>
  <si>
    <t>A317320</t>
  </si>
  <si>
    <t>A317330</t>
  </si>
  <si>
    <t>A317400</t>
  </si>
  <si>
    <t>A317530</t>
  </si>
  <si>
    <t>A317770</t>
  </si>
  <si>
    <t>A317830</t>
  </si>
  <si>
    <t>A317850</t>
  </si>
  <si>
    <t>A317870</t>
  </si>
  <si>
    <t>A318000</t>
  </si>
  <si>
    <t>A318010</t>
  </si>
  <si>
    <t>A319400</t>
  </si>
  <si>
    <t>A319660</t>
  </si>
  <si>
    <t>A320000</t>
  </si>
  <si>
    <t>A321260</t>
  </si>
  <si>
    <t>A321550</t>
  </si>
  <si>
    <t>A322000</t>
  </si>
  <si>
    <t>A322180</t>
  </si>
  <si>
    <t>A322510</t>
  </si>
  <si>
    <t>A322780</t>
  </si>
  <si>
    <t>A323210</t>
  </si>
  <si>
    <t>A323230</t>
  </si>
  <si>
    <t>A323280</t>
  </si>
  <si>
    <t>A323940</t>
  </si>
  <si>
    <t>A327260</t>
  </si>
  <si>
    <t>A328380</t>
  </si>
  <si>
    <t>A329560</t>
  </si>
  <si>
    <t>A330990</t>
  </si>
  <si>
    <t>A331380</t>
  </si>
  <si>
    <t>A331520</t>
  </si>
  <si>
    <t>A332290</t>
  </si>
  <si>
    <t>A332710</t>
  </si>
  <si>
    <t>A333050</t>
  </si>
  <si>
    <t>A333430</t>
  </si>
  <si>
    <t>A335870</t>
  </si>
  <si>
    <t>A335890</t>
  </si>
  <si>
    <t>A336060</t>
  </si>
  <si>
    <t>A336260</t>
  </si>
  <si>
    <t>A336370</t>
  </si>
  <si>
    <t>A336570</t>
  </si>
  <si>
    <t>A337450</t>
  </si>
  <si>
    <t>A339950</t>
  </si>
  <si>
    <t>A340120</t>
  </si>
  <si>
    <t>A340350</t>
  </si>
  <si>
    <t>A340360</t>
  </si>
  <si>
    <t>A340440</t>
  </si>
  <si>
    <t>A341160</t>
  </si>
  <si>
    <t>A342550</t>
  </si>
  <si>
    <t>A344050</t>
  </si>
  <si>
    <t>A344820</t>
  </si>
  <si>
    <t>A347140</t>
  </si>
  <si>
    <t>A900070</t>
  </si>
  <si>
    <t>A900080</t>
  </si>
  <si>
    <t>A900100</t>
  </si>
  <si>
    <t>A900110</t>
  </si>
  <si>
    <t>A900120</t>
  </si>
  <si>
    <t>A900140</t>
  </si>
  <si>
    <t>A900250</t>
  </si>
  <si>
    <t>A900260</t>
  </si>
  <si>
    <t>A900270</t>
  </si>
  <si>
    <t>A900280</t>
  </si>
  <si>
    <t>A900290</t>
  </si>
  <si>
    <t>GRT</t>
  </si>
  <si>
    <t>A900300</t>
  </si>
  <si>
    <t>A900310</t>
  </si>
  <si>
    <t>A900340</t>
  </si>
  <si>
    <t>A950110</t>
  </si>
  <si>
    <t>A950130</t>
  </si>
  <si>
    <t>A950140</t>
  </si>
  <si>
    <t>A950160</t>
  </si>
  <si>
    <t>A950170</t>
  </si>
  <si>
    <t>JTC</t>
  </si>
  <si>
    <t>A950180</t>
  </si>
  <si>
    <t>SNK</t>
  </si>
  <si>
    <t>SSC</t>
  </si>
  <si>
    <t>CIA</t>
  </si>
  <si>
    <t>Daily</t>
  </si>
  <si>
    <t>Current</t>
  </si>
  <si>
    <t>S410000650</t>
  </si>
  <si>
    <t>S410000660</t>
  </si>
  <si>
    <t>S410000670</t>
  </si>
  <si>
    <t>S410000700</t>
  </si>
  <si>
    <t>S41000060F</t>
  </si>
  <si>
    <t>S41000080F</t>
  </si>
  <si>
    <t>S410001250</t>
  </si>
  <si>
    <t>CI20083020</t>
  </si>
  <si>
    <t>CI20003020</t>
  </si>
  <si>
    <t>CI20113020</t>
  </si>
  <si>
    <t>COM</t>
  </si>
  <si>
    <t>CP10000300</t>
  </si>
  <si>
    <t>KSE</t>
  </si>
  <si>
    <t>KOSDAQ</t>
  </si>
  <si>
    <t>Cross Sectional</t>
    <phoneticPr fontId="2" type="noConversion"/>
  </si>
  <si>
    <t>Portfolio</t>
    <phoneticPr fontId="2" type="noConversion"/>
  </si>
  <si>
    <t>[KSE+KOSDAQ[보통주](I.00E)]</t>
    <phoneticPr fontId="2" type="noConversion"/>
  </si>
  <si>
    <t>Item</t>
    <phoneticPr fontId="2" type="noConversion"/>
  </si>
  <si>
    <t>Currency</t>
    <phoneticPr fontId="2" type="noConversion"/>
  </si>
  <si>
    <t>KRW</t>
    <phoneticPr fontId="2" type="noConversion"/>
  </si>
  <si>
    <t>Symbol</t>
    <phoneticPr fontId="2" type="noConversion"/>
  </si>
  <si>
    <t>Name</t>
    <phoneticPr fontId="2" type="noConversion"/>
  </si>
  <si>
    <t>동화약품</t>
  </si>
  <si>
    <t>KR모터스</t>
  </si>
  <si>
    <t>경방</t>
  </si>
  <si>
    <t>메리츠화재</t>
  </si>
  <si>
    <t>삼양홀딩스</t>
  </si>
  <si>
    <t>하이트진로</t>
  </si>
  <si>
    <t>유한양행</t>
  </si>
  <si>
    <t>CJ대한통운</t>
  </si>
  <si>
    <t>하이트진로홀딩스</t>
  </si>
  <si>
    <t>두산</t>
  </si>
  <si>
    <t>성창기업지주</t>
  </si>
  <si>
    <t>대림산업</t>
  </si>
  <si>
    <t>유유제약</t>
  </si>
  <si>
    <t>일동홀딩스</t>
  </si>
  <si>
    <t>한국테크놀로지그룹</t>
  </si>
  <si>
    <t>삼천당제약</t>
  </si>
  <si>
    <t>기아차</t>
  </si>
  <si>
    <t>대유플러스</t>
  </si>
  <si>
    <t>노루홀딩스</t>
  </si>
  <si>
    <t>한화손해보험</t>
  </si>
  <si>
    <t>삼화페인트</t>
  </si>
  <si>
    <t>롯데손해보험</t>
  </si>
  <si>
    <t>대원강업</t>
  </si>
  <si>
    <t>중앙에너비스</t>
  </si>
  <si>
    <t>조선내화</t>
  </si>
  <si>
    <t>대동공업</t>
  </si>
  <si>
    <t>가온전선</t>
  </si>
  <si>
    <t>삼일제약</t>
  </si>
  <si>
    <t>흥국화재</t>
  </si>
  <si>
    <t>CS홀딩스</t>
  </si>
  <si>
    <t>동아쏘시오홀딩스</t>
  </si>
  <si>
    <t>천일고속</t>
  </si>
  <si>
    <t>SK하이닉스</t>
  </si>
  <si>
    <t>영풍</t>
  </si>
  <si>
    <t>LS네트웍스</t>
  </si>
  <si>
    <t>유수홀딩스</t>
  </si>
  <si>
    <t>현대건설</t>
  </si>
  <si>
    <t>이화산업</t>
  </si>
  <si>
    <t>삼성화재</t>
  </si>
  <si>
    <t>화천기공</t>
  </si>
  <si>
    <t>강남제비스코</t>
  </si>
  <si>
    <t>한화</t>
  </si>
  <si>
    <t>보해양조</t>
  </si>
  <si>
    <t>유니온</t>
  </si>
  <si>
    <t>전방</t>
  </si>
  <si>
    <t>한국주철관</t>
  </si>
  <si>
    <t>DB하이텍</t>
  </si>
  <si>
    <t>신라섬유</t>
  </si>
  <si>
    <t>페이퍼코리아</t>
  </si>
  <si>
    <t>JW중외제약</t>
  </si>
  <si>
    <t>대한방직</t>
  </si>
  <si>
    <t>만호제강</t>
  </si>
  <si>
    <t>LG상사</t>
  </si>
  <si>
    <t>대한제분</t>
  </si>
  <si>
    <t>국보</t>
  </si>
  <si>
    <t>유진투자증권</t>
  </si>
  <si>
    <t>금호전기</t>
  </si>
  <si>
    <t>동국제강</t>
  </si>
  <si>
    <t>GS글로벌</t>
  </si>
  <si>
    <t>남광토건</t>
  </si>
  <si>
    <t>부국증권</t>
  </si>
  <si>
    <t>상상인증권</t>
  </si>
  <si>
    <t>백광산업</t>
  </si>
  <si>
    <t>삼성제약</t>
  </si>
  <si>
    <t>SG충방</t>
  </si>
  <si>
    <t>KG케미칼</t>
  </si>
  <si>
    <t>태원물산</t>
  </si>
  <si>
    <t>세아베스틸</t>
  </si>
  <si>
    <t>대한전선</t>
  </si>
  <si>
    <t>현대해상</t>
  </si>
  <si>
    <t>삼부토건</t>
  </si>
  <si>
    <t>현대차증권</t>
  </si>
  <si>
    <t>SK증권</t>
  </si>
  <si>
    <t>동양</t>
  </si>
  <si>
    <t>DI동일</t>
  </si>
  <si>
    <t>안국약품</t>
  </si>
  <si>
    <t>조비</t>
  </si>
  <si>
    <t>제일연마</t>
  </si>
  <si>
    <t>금양</t>
  </si>
  <si>
    <t>케이비아이동국실업</t>
  </si>
  <si>
    <t>종근당홀딩스</t>
  </si>
  <si>
    <t>대상</t>
  </si>
  <si>
    <t>신영증권</t>
  </si>
  <si>
    <t>SK네트웍스</t>
  </si>
  <si>
    <t>한양증권</t>
  </si>
  <si>
    <t>신화실업</t>
  </si>
  <si>
    <t>알루코</t>
  </si>
  <si>
    <t>대한제당</t>
  </si>
  <si>
    <t>오리온홀딩스</t>
  </si>
  <si>
    <t>무림SP</t>
  </si>
  <si>
    <t>삼화콘덴서</t>
  </si>
  <si>
    <t>이화공영</t>
  </si>
  <si>
    <t>삼호</t>
  </si>
  <si>
    <t>KISCO홀딩스</t>
  </si>
  <si>
    <t>코오롱</t>
  </si>
  <si>
    <t>아세아</t>
  </si>
  <si>
    <t>남영비비안</t>
  </si>
  <si>
    <t>경농</t>
  </si>
  <si>
    <t>고려산업</t>
  </si>
  <si>
    <t>도화엔지니어링</t>
  </si>
  <si>
    <t>삼양통상</t>
  </si>
  <si>
    <t>동성제약</t>
  </si>
  <si>
    <t>한일철강</t>
  </si>
  <si>
    <t>피에스텍</t>
  </si>
  <si>
    <t>고려제강</t>
  </si>
  <si>
    <t>롯데푸드</t>
  </si>
  <si>
    <t>삼일기업공사</t>
  </si>
  <si>
    <t>한국제지</t>
  </si>
  <si>
    <t>아세아제지</t>
  </si>
  <si>
    <t>한진</t>
  </si>
  <si>
    <t>넥센타이어</t>
  </si>
  <si>
    <t>SH에너지화학</t>
  </si>
  <si>
    <t>한독</t>
  </si>
  <si>
    <t>범양건영</t>
  </si>
  <si>
    <t>세기상사</t>
  </si>
  <si>
    <t>삼익악기</t>
  </si>
  <si>
    <t>화성산업</t>
  </si>
  <si>
    <t>조흥</t>
  </si>
  <si>
    <t>제일파마홀딩스</t>
  </si>
  <si>
    <t>오리엔트바이오</t>
  </si>
  <si>
    <t>한탑</t>
  </si>
  <si>
    <t>동일제강</t>
  </si>
  <si>
    <t>TCC스틸</t>
  </si>
  <si>
    <t>국제약품</t>
  </si>
  <si>
    <t>보락</t>
  </si>
  <si>
    <t>진흥기업</t>
  </si>
  <si>
    <t>아모레G</t>
  </si>
  <si>
    <t>신신제약</t>
  </si>
  <si>
    <t>삼영무역</t>
  </si>
  <si>
    <t>선창산업</t>
  </si>
  <si>
    <t>미원상사</t>
  </si>
  <si>
    <t>신풍제지</t>
  </si>
  <si>
    <t>대유에이텍</t>
  </si>
  <si>
    <t>동양물산</t>
  </si>
  <si>
    <t>유성기업</t>
  </si>
  <si>
    <t>한국쉘석유</t>
  </si>
  <si>
    <t>금호산업</t>
  </si>
  <si>
    <t>부광약품</t>
  </si>
  <si>
    <t>혜인</t>
  </si>
  <si>
    <t>세아제강지주</t>
  </si>
  <si>
    <t>에이프로젠제약</t>
  </si>
  <si>
    <t>코오롱글로벌</t>
  </si>
  <si>
    <t>성보화학</t>
  </si>
  <si>
    <t>대웅</t>
  </si>
  <si>
    <t>선광</t>
  </si>
  <si>
    <t>일성신약</t>
  </si>
  <si>
    <t>디아이</t>
  </si>
  <si>
    <t>일신방직</t>
  </si>
  <si>
    <t>대원제약</t>
  </si>
  <si>
    <t>삼양식품</t>
  </si>
  <si>
    <t>태광산업</t>
  </si>
  <si>
    <t>흥아해운</t>
  </si>
  <si>
    <t>한일홀딩스</t>
  </si>
  <si>
    <t>대주산업</t>
  </si>
  <si>
    <t>한국화장품제조</t>
  </si>
  <si>
    <t>하림지주</t>
  </si>
  <si>
    <t>쌍용양회</t>
  </si>
  <si>
    <t>유화증권</t>
  </si>
  <si>
    <t>유안타증권</t>
  </si>
  <si>
    <t>한진중공업홀딩스</t>
  </si>
  <si>
    <t>대한항공</t>
  </si>
  <si>
    <t>영진약품</t>
  </si>
  <si>
    <t>한화투자증권</t>
  </si>
  <si>
    <t>대신증권</t>
  </si>
  <si>
    <t>S&amp;T중공업</t>
  </si>
  <si>
    <t>넥스트사이언스</t>
  </si>
  <si>
    <t>방림</t>
  </si>
  <si>
    <t>쌍용차</t>
  </si>
  <si>
    <t>미창석유</t>
  </si>
  <si>
    <t>포스코케미칼</t>
  </si>
  <si>
    <t>한성기업</t>
  </si>
  <si>
    <t>코리안리</t>
  </si>
  <si>
    <t>삼영화학</t>
  </si>
  <si>
    <t>진양산업</t>
  </si>
  <si>
    <t>에이스침대</t>
  </si>
  <si>
    <t>대한화섬</t>
  </si>
  <si>
    <t>보령제약</t>
  </si>
  <si>
    <t>남양유업</t>
  </si>
  <si>
    <t>사조대림</t>
  </si>
  <si>
    <t>롯데정밀화학</t>
  </si>
  <si>
    <t>현대제철</t>
  </si>
  <si>
    <t>SG세계물산</t>
  </si>
  <si>
    <t>신흥</t>
  </si>
  <si>
    <t>한국석유</t>
  </si>
  <si>
    <t>태양금속</t>
  </si>
  <si>
    <t>동방</t>
  </si>
  <si>
    <t>한솔홀딩스</t>
  </si>
  <si>
    <t>신세계</t>
  </si>
  <si>
    <t>고려개발</t>
  </si>
  <si>
    <t>남성</t>
  </si>
  <si>
    <t>현대약품</t>
  </si>
  <si>
    <t>세방</t>
  </si>
  <si>
    <t>농심</t>
  </si>
  <si>
    <t>삼익THK</t>
  </si>
  <si>
    <t>서울식품</t>
  </si>
  <si>
    <t>송원산업</t>
  </si>
  <si>
    <t>대림씨엔에스</t>
  </si>
  <si>
    <t>삼화왕관</t>
  </si>
  <si>
    <t>세방전지</t>
  </si>
  <si>
    <t>깨끗한나라</t>
  </si>
  <si>
    <t>현대비앤지스틸</t>
  </si>
  <si>
    <t>한국가구</t>
  </si>
  <si>
    <t>창해에탄올</t>
  </si>
  <si>
    <t>삼천리</t>
  </si>
  <si>
    <t>조광피혁</t>
  </si>
  <si>
    <t>한솔테크닉스</t>
  </si>
  <si>
    <t>우리들제약</t>
  </si>
  <si>
    <t>써니전자</t>
  </si>
  <si>
    <t>대륙제관</t>
  </si>
  <si>
    <t>효성</t>
  </si>
  <si>
    <t>덕성</t>
  </si>
  <si>
    <t>DRB동일</t>
  </si>
  <si>
    <t>티웨이홀딩스</t>
  </si>
  <si>
    <t>동일산업</t>
  </si>
  <si>
    <t>조광페인트</t>
  </si>
  <si>
    <t>씨아이테크</t>
  </si>
  <si>
    <t>한신공영</t>
  </si>
  <si>
    <t>신라교역</t>
  </si>
  <si>
    <t>성신양회</t>
  </si>
  <si>
    <t>롯데지주</t>
  </si>
  <si>
    <t>휴스틸</t>
  </si>
  <si>
    <t>부산주공</t>
  </si>
  <si>
    <t>코스모신소재</t>
  </si>
  <si>
    <t>삼광글라스</t>
  </si>
  <si>
    <t>한창</t>
  </si>
  <si>
    <t>동국산업</t>
  </si>
  <si>
    <t>빙그레</t>
  </si>
  <si>
    <t>동성화학</t>
  </si>
  <si>
    <t>녹십자홀딩스</t>
  </si>
  <si>
    <t>동진쎄미켐</t>
  </si>
  <si>
    <t>롯데칠성</t>
  </si>
  <si>
    <t>국동</t>
  </si>
  <si>
    <t>모나미</t>
  </si>
  <si>
    <t>현대차</t>
  </si>
  <si>
    <t>신성통상</t>
  </si>
  <si>
    <t>코스모화학</t>
  </si>
  <si>
    <t>한국공항</t>
  </si>
  <si>
    <t>현대그린푸드</t>
  </si>
  <si>
    <t>신한</t>
  </si>
  <si>
    <t>삼진제약</t>
  </si>
  <si>
    <t>SPC삼립</t>
  </si>
  <si>
    <t>푸드웰</t>
  </si>
  <si>
    <t>삼영전자</t>
  </si>
  <si>
    <t>파미셀</t>
  </si>
  <si>
    <t>대원산업</t>
  </si>
  <si>
    <t>넥센</t>
  </si>
  <si>
    <t>크라운해태홀딩스</t>
  </si>
  <si>
    <t>대림B&amp;Co</t>
  </si>
  <si>
    <t>신영와코루</t>
  </si>
  <si>
    <t>풍산홀딩스</t>
  </si>
  <si>
    <t>원림</t>
  </si>
  <si>
    <t>DB손해보험</t>
  </si>
  <si>
    <t>에스엘</t>
  </si>
  <si>
    <t>한일사료</t>
  </si>
  <si>
    <t>휴니드</t>
  </si>
  <si>
    <t>대한해운</t>
  </si>
  <si>
    <t>삼성전자</t>
  </si>
  <si>
    <t>NH투자증권</t>
  </si>
  <si>
    <t>이수화학</t>
  </si>
  <si>
    <t>동부건설</t>
  </si>
  <si>
    <t>매일홀딩스</t>
  </si>
  <si>
    <t>동원산업</t>
  </si>
  <si>
    <t>국영지앤엠</t>
  </si>
  <si>
    <t>화승인더</t>
  </si>
  <si>
    <t>사조오양</t>
  </si>
  <si>
    <t>삼아알미늄</t>
  </si>
  <si>
    <t>SK디스커버리</t>
  </si>
  <si>
    <t>피제이전자</t>
  </si>
  <si>
    <t>한국전자홀딩스</t>
  </si>
  <si>
    <t>제주은행</t>
  </si>
  <si>
    <t>녹십자</t>
  </si>
  <si>
    <t>대원전선</t>
  </si>
  <si>
    <t>GS건설</t>
  </si>
  <si>
    <t>대구백화점</t>
  </si>
  <si>
    <t>카프로</t>
  </si>
  <si>
    <t>한일현대시멘트</t>
  </si>
  <si>
    <t>삼성SDI</t>
  </si>
  <si>
    <t>인스코비</t>
  </si>
  <si>
    <t>대림통상</t>
  </si>
  <si>
    <t>대양제지</t>
  </si>
  <si>
    <t>동구바이오제약</t>
  </si>
  <si>
    <t>대한유화</t>
  </si>
  <si>
    <t>삼성공조</t>
  </si>
  <si>
    <t>서부T&amp;D</t>
  </si>
  <si>
    <t>영풍제지</t>
  </si>
  <si>
    <t>미래에셋대우</t>
  </si>
  <si>
    <t>AK홀딩스</t>
  </si>
  <si>
    <t>신송홀딩스</t>
  </si>
  <si>
    <t>보성파워텍</t>
  </si>
  <si>
    <t>모헨즈</t>
  </si>
  <si>
    <t>우성사료</t>
  </si>
  <si>
    <t>GS리테일</t>
  </si>
  <si>
    <t>일신석재</t>
  </si>
  <si>
    <t>미래아이앤지</t>
  </si>
  <si>
    <t>사조산업</t>
  </si>
  <si>
    <t>벽산</t>
  </si>
  <si>
    <t>한국특수형강</t>
  </si>
  <si>
    <t>오뚜기</t>
  </si>
  <si>
    <t>푸른저축은행</t>
  </si>
  <si>
    <t>디티알오토모티브</t>
  </si>
  <si>
    <t>진양제약</t>
  </si>
  <si>
    <t>네이처셀</t>
  </si>
  <si>
    <t>에이프로젠 KIC</t>
  </si>
  <si>
    <t>영신금속</t>
  </si>
  <si>
    <t>샘표</t>
  </si>
  <si>
    <t>일양약품</t>
  </si>
  <si>
    <t>동방아그로</t>
  </si>
  <si>
    <t>선도전기</t>
  </si>
  <si>
    <t>폴루스바이오팜</t>
  </si>
  <si>
    <t>이수페타시스</t>
  </si>
  <si>
    <t>대원</t>
  </si>
  <si>
    <t>국도화학</t>
  </si>
  <si>
    <t>한일화학</t>
  </si>
  <si>
    <t>코리아써키트</t>
  </si>
  <si>
    <t>에스엠코어</t>
  </si>
  <si>
    <t>서연</t>
  </si>
  <si>
    <t>태평양물산</t>
  </si>
  <si>
    <t>사조동아원</t>
  </si>
  <si>
    <t>대덕전자</t>
  </si>
  <si>
    <t>대동전자</t>
  </si>
  <si>
    <t>이건산업</t>
  </si>
  <si>
    <t>NI스틸</t>
  </si>
  <si>
    <t>원풍물산</t>
  </si>
  <si>
    <t>남선알미늄</t>
  </si>
  <si>
    <t>원풍</t>
  </si>
  <si>
    <t>문배철강</t>
  </si>
  <si>
    <t>부스타</t>
  </si>
  <si>
    <t>서흥</t>
  </si>
  <si>
    <t>일정실업</t>
  </si>
  <si>
    <t>윌비스</t>
  </si>
  <si>
    <t>아남전자</t>
  </si>
  <si>
    <t>율촌화학</t>
  </si>
  <si>
    <t>호텔신라</t>
  </si>
  <si>
    <t>행남사</t>
  </si>
  <si>
    <t>대동기어</t>
  </si>
  <si>
    <t>금비</t>
  </si>
  <si>
    <t>한미사이언스</t>
  </si>
  <si>
    <t>동양철관</t>
  </si>
  <si>
    <t>경인전자</t>
  </si>
  <si>
    <t>삼성전기</t>
  </si>
  <si>
    <t>한솔로지스틱스</t>
  </si>
  <si>
    <t>대양금속</t>
  </si>
  <si>
    <t>무림페이퍼</t>
  </si>
  <si>
    <t>한샘</t>
  </si>
  <si>
    <t>신원</t>
  </si>
  <si>
    <t>광동제약</t>
  </si>
  <si>
    <t>삼아제약</t>
  </si>
  <si>
    <t>참엔지니어링</t>
  </si>
  <si>
    <t>대우부품</t>
  </si>
  <si>
    <t>태영건설</t>
  </si>
  <si>
    <t>한올바이오파마</t>
  </si>
  <si>
    <t>KC그린홀딩스</t>
  </si>
  <si>
    <t>경동나비엔</t>
  </si>
  <si>
    <t>한창제지</t>
  </si>
  <si>
    <t>삼화전기</t>
  </si>
  <si>
    <t>포스코엠텍</t>
  </si>
  <si>
    <t>한국조선해양</t>
  </si>
  <si>
    <t>무림P&amp;P</t>
  </si>
  <si>
    <t>삼보산업</t>
  </si>
  <si>
    <t>모토닉</t>
  </si>
  <si>
    <t>코센</t>
  </si>
  <si>
    <t>삼정펄프</t>
  </si>
  <si>
    <t>엠에스씨</t>
  </si>
  <si>
    <t>엔케이물산</t>
  </si>
  <si>
    <t>한화솔루션</t>
  </si>
  <si>
    <t>영원무역홀딩스</t>
  </si>
  <si>
    <t>한국내화</t>
  </si>
  <si>
    <t>우리종금</t>
  </si>
  <si>
    <t>한국프랜지</t>
  </si>
  <si>
    <t>고려아연</t>
  </si>
  <si>
    <t>삼성중공업</t>
  </si>
  <si>
    <t>대한광통신</t>
  </si>
  <si>
    <t>흥국</t>
  </si>
  <si>
    <t>쌍용정보통신</t>
  </si>
  <si>
    <t>우진아이엔에스</t>
  </si>
  <si>
    <t>한솔PNS</t>
  </si>
  <si>
    <t>오리콤</t>
  </si>
  <si>
    <t>지코</t>
  </si>
  <si>
    <t>웰바이오텍</t>
  </si>
  <si>
    <t>현대미포조선</t>
  </si>
  <si>
    <t>진양폴리</t>
  </si>
  <si>
    <t>화천기계</t>
  </si>
  <si>
    <t>화신</t>
  </si>
  <si>
    <t>평화홀딩스</t>
  </si>
  <si>
    <t>아이에스동서</t>
  </si>
  <si>
    <t>퍼스텍</t>
  </si>
  <si>
    <t>삼호개발</t>
  </si>
  <si>
    <t>진원생명과학</t>
  </si>
  <si>
    <t>경동제약</t>
  </si>
  <si>
    <t>LG이노텍</t>
  </si>
  <si>
    <t>형지I&amp;C</t>
  </si>
  <si>
    <t>에넥스</t>
  </si>
  <si>
    <t>CJ씨푸드</t>
  </si>
  <si>
    <t>롯데케미칼</t>
  </si>
  <si>
    <t>현대위아</t>
  </si>
  <si>
    <t>삼화전자</t>
  </si>
  <si>
    <t>태림포장</t>
  </si>
  <si>
    <t>성안</t>
  </si>
  <si>
    <t>유니크</t>
  </si>
  <si>
    <t>유니켐</t>
  </si>
  <si>
    <t>서한</t>
  </si>
  <si>
    <t>부산산업</t>
  </si>
  <si>
    <t>갤럭시아에스엠</t>
  </si>
  <si>
    <t>한농화성</t>
  </si>
  <si>
    <t>세보엠이씨</t>
  </si>
  <si>
    <t>유양디앤유</t>
  </si>
  <si>
    <t>한신기계</t>
  </si>
  <si>
    <t>현대상사</t>
  </si>
  <si>
    <t>금호석유</t>
  </si>
  <si>
    <t>신성이엔지</t>
  </si>
  <si>
    <t>영흥</t>
  </si>
  <si>
    <t>키위미디어그룹</t>
  </si>
  <si>
    <t>계양전기</t>
  </si>
  <si>
    <t>영화금속</t>
  </si>
  <si>
    <t>경동인베스트</t>
  </si>
  <si>
    <t>현대모비스</t>
  </si>
  <si>
    <t>뉴인텍</t>
  </si>
  <si>
    <t>한화에어로스페이스</t>
  </si>
  <si>
    <t>더존비즈온</t>
  </si>
  <si>
    <t>청호컴넷</t>
  </si>
  <si>
    <t>경인양행</t>
  </si>
  <si>
    <t>원일특강</t>
  </si>
  <si>
    <t>모나리자</t>
  </si>
  <si>
    <t>리드코프</t>
  </si>
  <si>
    <t>에스원</t>
  </si>
  <si>
    <t>신일제약</t>
  </si>
  <si>
    <t>대창</t>
  </si>
  <si>
    <t>모베이스전자</t>
  </si>
  <si>
    <t>세우글로벌</t>
  </si>
  <si>
    <t>하이록코리아</t>
  </si>
  <si>
    <t>동원개발</t>
  </si>
  <si>
    <t>아진산업</t>
  </si>
  <si>
    <t>일성건설</t>
  </si>
  <si>
    <t>화승알앤에이</t>
  </si>
  <si>
    <t>디와이</t>
  </si>
  <si>
    <t>계룡건설</t>
  </si>
  <si>
    <t>까뮤이앤씨</t>
  </si>
  <si>
    <t>청보산업</t>
  </si>
  <si>
    <t>스페코</t>
  </si>
  <si>
    <t>지엠비코리아</t>
  </si>
  <si>
    <t>지누스</t>
  </si>
  <si>
    <t>아가방컴퍼니</t>
  </si>
  <si>
    <t>메디앙스</t>
  </si>
  <si>
    <t>한익스프레스</t>
  </si>
  <si>
    <t>대영포장</t>
  </si>
  <si>
    <t>원익큐브</t>
  </si>
  <si>
    <t>광림</t>
  </si>
  <si>
    <t>금강공업</t>
  </si>
  <si>
    <t>영보화학</t>
  </si>
  <si>
    <t>부방</t>
  </si>
  <si>
    <t>극동유화</t>
  </si>
  <si>
    <t>고려제약</t>
  </si>
  <si>
    <t>성광벤드</t>
  </si>
  <si>
    <t>한솔케미칼</t>
  </si>
  <si>
    <t>사조씨푸드</t>
  </si>
  <si>
    <t>한라</t>
  </si>
  <si>
    <t>동원시스템즈</t>
  </si>
  <si>
    <t>유니드</t>
  </si>
  <si>
    <t>성문전자</t>
  </si>
  <si>
    <t>오리엔탈정공</t>
  </si>
  <si>
    <t>삼륭물산</t>
  </si>
  <si>
    <t>인디에프</t>
  </si>
  <si>
    <t>이스타코</t>
  </si>
  <si>
    <t>대창단조</t>
  </si>
  <si>
    <t>에이엔피</t>
  </si>
  <si>
    <t>부산가스</t>
  </si>
  <si>
    <t>예스코홀딩스</t>
  </si>
  <si>
    <t>쎌마테라퓨틱스</t>
  </si>
  <si>
    <t>큐로</t>
  </si>
  <si>
    <t>코콤</t>
  </si>
  <si>
    <t>성우하이텍</t>
  </si>
  <si>
    <t>한국전력</t>
  </si>
  <si>
    <t>일진홀딩스</t>
  </si>
  <si>
    <t>태경산업</t>
  </si>
  <si>
    <t>대현</t>
  </si>
  <si>
    <t>리더스코스메틱</t>
  </si>
  <si>
    <t>이테크건설</t>
  </si>
  <si>
    <t>삼성증권</t>
  </si>
  <si>
    <t>한세예스24홀딩스</t>
  </si>
  <si>
    <t>환인제약</t>
  </si>
  <si>
    <t>신대양제지</t>
  </si>
  <si>
    <t>큐캐피탈</t>
  </si>
  <si>
    <t>DB금융투자</t>
  </si>
  <si>
    <t>포비스티앤씨</t>
  </si>
  <si>
    <t>대성홀딩스</t>
  </si>
  <si>
    <t>두올</t>
  </si>
  <si>
    <t>현대사료</t>
  </si>
  <si>
    <t>퍼시스</t>
  </si>
  <si>
    <t>웅진</t>
  </si>
  <si>
    <t>카스</t>
  </si>
  <si>
    <t>신원종합개발</t>
  </si>
  <si>
    <t>광명전기</t>
  </si>
  <si>
    <t>명문제약</t>
  </si>
  <si>
    <t>인터엠</t>
  </si>
  <si>
    <t>우신시스템</t>
  </si>
  <si>
    <t>서울가스</t>
  </si>
  <si>
    <t>삼현철강</t>
  </si>
  <si>
    <t>세명전기</t>
  </si>
  <si>
    <t>수산중공업</t>
  </si>
  <si>
    <t>대림제지</t>
  </si>
  <si>
    <t>SK텔레콤</t>
  </si>
  <si>
    <t>현대엘리베이</t>
  </si>
  <si>
    <t>풀무원</t>
  </si>
  <si>
    <t>한국알콜</t>
  </si>
  <si>
    <t>광전자</t>
  </si>
  <si>
    <t>한국카본</t>
  </si>
  <si>
    <t>유니슨</t>
  </si>
  <si>
    <t>진로발효</t>
  </si>
  <si>
    <t>애경산업</t>
  </si>
  <si>
    <t>삼성에스디에스</t>
  </si>
  <si>
    <t>브이티지엠피</t>
  </si>
  <si>
    <t>삼목에스폼</t>
  </si>
  <si>
    <t>조일알미늄</t>
  </si>
  <si>
    <t>동원금속</t>
  </si>
  <si>
    <t>우진비앤지</t>
  </si>
  <si>
    <t>SK가스</t>
  </si>
  <si>
    <t>서울제약</t>
  </si>
  <si>
    <t>바른손</t>
  </si>
  <si>
    <t>한온시스템</t>
  </si>
  <si>
    <t>베뉴지</t>
  </si>
  <si>
    <t>신풍제약</t>
  </si>
  <si>
    <t>티에이치엔</t>
  </si>
  <si>
    <t>와이지-원</t>
  </si>
  <si>
    <t>세아특수강</t>
  </si>
  <si>
    <t>하이트론</t>
  </si>
  <si>
    <t>일지테크</t>
  </si>
  <si>
    <t>SBI인베스트먼트</t>
  </si>
  <si>
    <t>리더스 기술투자</t>
  </si>
  <si>
    <t>엠벤처투자</t>
  </si>
  <si>
    <t>글로본</t>
  </si>
  <si>
    <t>대교</t>
  </si>
  <si>
    <t>서연탑메탈</t>
  </si>
  <si>
    <t>에너토크</t>
  </si>
  <si>
    <t>한섬</t>
  </si>
  <si>
    <t>키다리스튜디오</t>
  </si>
  <si>
    <t>일진머티리얼즈</t>
  </si>
  <si>
    <t>대신정보통신</t>
  </si>
  <si>
    <t>대동금속</t>
  </si>
  <si>
    <t>아시아나항공</t>
  </si>
  <si>
    <t>시공테크</t>
  </si>
  <si>
    <t>일진디스플</t>
  </si>
  <si>
    <t>대호피앤씨</t>
  </si>
  <si>
    <t>서원</t>
  </si>
  <si>
    <t>에이티넘인베스트</t>
  </si>
  <si>
    <t>코웨이</t>
  </si>
  <si>
    <t>KCC건설</t>
  </si>
  <si>
    <t>한국큐빅</t>
  </si>
  <si>
    <t>세원정공</t>
  </si>
  <si>
    <t>메이슨캐피탈</t>
  </si>
  <si>
    <t>포스코 ICT</t>
  </si>
  <si>
    <t>정산애강</t>
  </si>
  <si>
    <t>삼원강재</t>
  </si>
  <si>
    <t>MH에탄올</t>
  </si>
  <si>
    <t>태광</t>
  </si>
  <si>
    <t>한국종합기술</t>
  </si>
  <si>
    <t>유진기업</t>
  </si>
  <si>
    <t>제일제강</t>
  </si>
  <si>
    <t>동남합성</t>
  </si>
  <si>
    <t>롯데쇼핑</t>
  </si>
  <si>
    <t>다우기술</t>
  </si>
  <si>
    <t>삼보판지</t>
  </si>
  <si>
    <t>한국캐피탈</t>
  </si>
  <si>
    <t>플레이위드</t>
  </si>
  <si>
    <t>동일철강</t>
  </si>
  <si>
    <t>인지컨트롤스</t>
  </si>
  <si>
    <t>인팩</t>
  </si>
  <si>
    <t>한국아트라스비엑스</t>
  </si>
  <si>
    <t>풍국주정</t>
  </si>
  <si>
    <t>대한약품</t>
  </si>
  <si>
    <t>에쓰씨엔지니어링</t>
  </si>
  <si>
    <t>흥구석유</t>
  </si>
  <si>
    <t>디씨엠</t>
  </si>
  <si>
    <t>기업은행</t>
  </si>
  <si>
    <t>KB오토시스</t>
  </si>
  <si>
    <t>한국콜마홀딩스</t>
  </si>
  <si>
    <t>한일단조</t>
  </si>
  <si>
    <t>유성티엔에스</t>
  </si>
  <si>
    <t>이화전기</t>
  </si>
  <si>
    <t>세원물산</t>
  </si>
  <si>
    <t>KBI메탈</t>
  </si>
  <si>
    <t>피에스엠씨</t>
  </si>
  <si>
    <t>케이피에프</t>
  </si>
  <si>
    <t>대원화성</t>
  </si>
  <si>
    <t>덕양산업</t>
  </si>
  <si>
    <t>경창산업</t>
  </si>
  <si>
    <t>PN풍년</t>
  </si>
  <si>
    <t>삼천리자전거</t>
  </si>
  <si>
    <t>KPX케미칼</t>
  </si>
  <si>
    <t>시노펙스</t>
  </si>
  <si>
    <t>대성엘텍</t>
  </si>
  <si>
    <t>SJM홀딩스</t>
  </si>
  <si>
    <t>한국단자</t>
  </si>
  <si>
    <t>한국선재</t>
  </si>
  <si>
    <t>미래산업</t>
  </si>
  <si>
    <t>제이준코스메틱</t>
  </si>
  <si>
    <t>한솔홈데코</t>
  </si>
  <si>
    <t>한국정보통신</t>
  </si>
  <si>
    <t>이구산업</t>
  </si>
  <si>
    <t>남해화학</t>
  </si>
  <si>
    <t>신라에스지</t>
  </si>
  <si>
    <t>케이씨피드</t>
  </si>
  <si>
    <t>한국주강</t>
  </si>
  <si>
    <t>동화기업</t>
  </si>
  <si>
    <t>동신건설</t>
  </si>
  <si>
    <t>아난티</t>
  </si>
  <si>
    <t>제이에스티나</t>
  </si>
  <si>
    <t>특수건설</t>
  </si>
  <si>
    <t>디피씨</t>
  </si>
  <si>
    <t>광진실업</t>
  </si>
  <si>
    <t>부국철강</t>
  </si>
  <si>
    <t>동서</t>
  </si>
  <si>
    <t>서울전자통신</t>
  </si>
  <si>
    <t>코리아나</t>
  </si>
  <si>
    <t>아주IB투자</t>
  </si>
  <si>
    <t>상보</t>
  </si>
  <si>
    <t>팜스토리</t>
  </si>
  <si>
    <t>마니커</t>
  </si>
  <si>
    <t>대성창투</t>
  </si>
  <si>
    <t>세하</t>
  </si>
  <si>
    <t>미래SCI</t>
  </si>
  <si>
    <t>삼성엔지니어링</t>
  </si>
  <si>
    <t>휴맥스홀딩스</t>
  </si>
  <si>
    <t>동아지질</t>
  </si>
  <si>
    <t>GS홈쇼핑</t>
  </si>
  <si>
    <t>삼성물산</t>
  </si>
  <si>
    <t>에이치엘비</t>
  </si>
  <si>
    <t>팬오션</t>
  </si>
  <si>
    <t>케이씨</t>
  </si>
  <si>
    <t>바른테크놀로지</t>
  </si>
  <si>
    <t>신도리코</t>
  </si>
  <si>
    <t>삼성카드</t>
  </si>
  <si>
    <t>코엔텍</t>
  </si>
  <si>
    <t>제일기획</t>
  </si>
  <si>
    <t>NICE평가정보</t>
  </si>
  <si>
    <t>KTB투자증권</t>
  </si>
  <si>
    <t>드래곤플라이</t>
  </si>
  <si>
    <t>한글과컴퓨터</t>
  </si>
  <si>
    <t>원익홀딩스</t>
  </si>
  <si>
    <t>교보증권</t>
  </si>
  <si>
    <t>동원수산</t>
  </si>
  <si>
    <t>양지사</t>
  </si>
  <si>
    <t>아이즈비전</t>
  </si>
  <si>
    <t>에스에이엠티</t>
  </si>
  <si>
    <t>녹십자셀</t>
  </si>
  <si>
    <t>신세계인터내셔날</t>
  </si>
  <si>
    <t>신세계푸드</t>
  </si>
  <si>
    <t>오스템</t>
  </si>
  <si>
    <t>콤텍시스템</t>
  </si>
  <si>
    <t>엔에스엔</t>
  </si>
  <si>
    <t>피에스케이홀딩스</t>
  </si>
  <si>
    <t>아즈텍WB</t>
  </si>
  <si>
    <t>다우데이타</t>
  </si>
  <si>
    <t>삼일</t>
  </si>
  <si>
    <t>롯데관광개발</t>
  </si>
  <si>
    <t>케이엠더블유</t>
  </si>
  <si>
    <t>TJ미디어</t>
  </si>
  <si>
    <t>황금에스티</t>
  </si>
  <si>
    <t>피델릭스</t>
  </si>
  <si>
    <t>유비케어</t>
  </si>
  <si>
    <t>LG유플러스</t>
  </si>
  <si>
    <t>소프트센</t>
  </si>
  <si>
    <t>삼진</t>
  </si>
  <si>
    <t>엠젠플러스</t>
  </si>
  <si>
    <t>판타지오</t>
  </si>
  <si>
    <t>우리기술</t>
  </si>
  <si>
    <t>삼성생명</t>
  </si>
  <si>
    <t>비트컴퓨터</t>
  </si>
  <si>
    <t>글로스퍼랩스</t>
  </si>
  <si>
    <t>원익</t>
  </si>
  <si>
    <t>동일기연</t>
  </si>
  <si>
    <t>바이온</t>
  </si>
  <si>
    <t>제이엠아이</t>
  </si>
  <si>
    <t>제룡전기</t>
  </si>
  <si>
    <t>코너스톤네트웍스</t>
  </si>
  <si>
    <t>디지틀조선</t>
  </si>
  <si>
    <t>엠케이전자</t>
  </si>
  <si>
    <t>시그네틱스</t>
  </si>
  <si>
    <t>필룩스</t>
  </si>
  <si>
    <t>모아텍</t>
  </si>
  <si>
    <t>인성정보</t>
  </si>
  <si>
    <t>자화전자</t>
  </si>
  <si>
    <t>체시스</t>
  </si>
  <si>
    <t>유나이티드제약</t>
  </si>
  <si>
    <t>코웰패션</t>
  </si>
  <si>
    <t>디케이디앤아이</t>
  </si>
  <si>
    <t>제이씨현시스템</t>
  </si>
  <si>
    <t>좋은사람들</t>
  </si>
  <si>
    <t>디에스티</t>
  </si>
  <si>
    <t>동성화인텍</t>
  </si>
  <si>
    <t>세종공업</t>
  </si>
  <si>
    <t>파라텍</t>
  </si>
  <si>
    <t>블루콤</t>
  </si>
  <si>
    <t>럭슬</t>
  </si>
  <si>
    <t>네패스</t>
  </si>
  <si>
    <t>아주캐피탈</t>
  </si>
  <si>
    <t>스카이문스테크놀로지</t>
  </si>
  <si>
    <t>티비씨</t>
  </si>
  <si>
    <t>무학</t>
  </si>
  <si>
    <t>두산중공업</t>
  </si>
  <si>
    <t>LG디스플레이</t>
  </si>
  <si>
    <t>파라다이스</t>
  </si>
  <si>
    <t>신세계건설</t>
  </si>
  <si>
    <t>인천도시가스</t>
  </si>
  <si>
    <t>해성산업</t>
  </si>
  <si>
    <t>한국토지신탁</t>
  </si>
  <si>
    <t>조아제약</t>
  </si>
  <si>
    <t>한국기업평가</t>
  </si>
  <si>
    <t>지투알</t>
  </si>
  <si>
    <t>인터파크홀딩스</t>
  </si>
  <si>
    <t>백산</t>
  </si>
  <si>
    <t>프럼파스트</t>
  </si>
  <si>
    <t>강원랜드</t>
  </si>
  <si>
    <t>더블유에프엠</t>
  </si>
  <si>
    <t>기산텔레콤</t>
  </si>
  <si>
    <t>신세계 I&amp;C</t>
  </si>
  <si>
    <t>KG이니시스</t>
  </si>
  <si>
    <t>솔본</t>
  </si>
  <si>
    <t>바른손이앤에이</t>
  </si>
  <si>
    <t>카카오</t>
  </si>
  <si>
    <t>이지바이오</t>
  </si>
  <si>
    <t>서희건설</t>
  </si>
  <si>
    <t>예림당</t>
  </si>
  <si>
    <t>아비코전자</t>
  </si>
  <si>
    <t>위지트</t>
  </si>
  <si>
    <t>SCI평가정보</t>
  </si>
  <si>
    <t>라이브파이낸셜</t>
  </si>
  <si>
    <t>에이프런티어</t>
  </si>
  <si>
    <t>금화피에스시</t>
  </si>
  <si>
    <t>유니셈</t>
  </si>
  <si>
    <t>이매진아시아</t>
  </si>
  <si>
    <t>제이콘텐트리</t>
  </si>
  <si>
    <t>한국가스공사</t>
  </si>
  <si>
    <t>대성미생물</t>
  </si>
  <si>
    <t>SK머티리얼즈</t>
  </si>
  <si>
    <t>S&amp;T홀딩스</t>
  </si>
  <si>
    <t>SFA반도체</t>
  </si>
  <si>
    <t>영풍정밀</t>
  </si>
  <si>
    <t>엔씨소프트</t>
  </si>
  <si>
    <t>팜스코</t>
  </si>
  <si>
    <t>버추얼텍</t>
  </si>
  <si>
    <t>세종텔레콤</t>
  </si>
  <si>
    <t>코맥스</t>
  </si>
  <si>
    <t>심텍홀딩스</t>
  </si>
  <si>
    <t>나이스정보통신</t>
  </si>
  <si>
    <t>에프에스티</t>
  </si>
  <si>
    <t>진성티이씨</t>
  </si>
  <si>
    <t>주성엔지니어링</t>
  </si>
  <si>
    <t>파워넷</t>
  </si>
  <si>
    <t>파세코</t>
  </si>
  <si>
    <t>한국팩키지</t>
  </si>
  <si>
    <t>인지디스플레</t>
  </si>
  <si>
    <t>성도이엔지</t>
  </si>
  <si>
    <t>우리조명</t>
  </si>
  <si>
    <t>희림</t>
  </si>
  <si>
    <t>삼지전자</t>
  </si>
  <si>
    <t>LG헬로비전</t>
  </si>
  <si>
    <t>광주신세계</t>
  </si>
  <si>
    <t>쎄니트</t>
  </si>
  <si>
    <t>엘컴텍</t>
  </si>
  <si>
    <t>제일테크노스</t>
  </si>
  <si>
    <t>루멘스</t>
  </si>
  <si>
    <t>서린바이오</t>
  </si>
  <si>
    <t>에코플라스틱</t>
  </si>
  <si>
    <t>팍스넷</t>
  </si>
  <si>
    <t>마크로젠</t>
  </si>
  <si>
    <t>레드캡투어</t>
  </si>
  <si>
    <t>바이오스마트</t>
  </si>
  <si>
    <t>삼표시멘트</t>
  </si>
  <si>
    <t>골드퍼시픽</t>
  </si>
  <si>
    <t>상상인</t>
  </si>
  <si>
    <t>위즈코프</t>
  </si>
  <si>
    <t>에스넷</t>
  </si>
  <si>
    <t>에코바이오</t>
  </si>
  <si>
    <t>아이에이</t>
  </si>
  <si>
    <t>파인디지털</t>
  </si>
  <si>
    <t>현대통신</t>
  </si>
  <si>
    <t>이건홀딩스</t>
  </si>
  <si>
    <t>이오테크닉스</t>
  </si>
  <si>
    <t>하나투어</t>
  </si>
  <si>
    <t>오스코텍</t>
  </si>
  <si>
    <t>에이아이비트</t>
  </si>
  <si>
    <t>경남스틸</t>
  </si>
  <si>
    <t>인포뱅크</t>
  </si>
  <si>
    <t>세중</t>
  </si>
  <si>
    <t>한국경제TV</t>
  </si>
  <si>
    <t>케이엘넷</t>
  </si>
  <si>
    <t>에스티아이</t>
  </si>
  <si>
    <t>키움증권</t>
  </si>
  <si>
    <t>다산네트웍스</t>
  </si>
  <si>
    <t>HDC아이콘트롤스</t>
  </si>
  <si>
    <t>화성밸브</t>
  </si>
  <si>
    <t>한류타임즈</t>
  </si>
  <si>
    <t>한국정보공학</t>
  </si>
  <si>
    <t>오로라</t>
  </si>
  <si>
    <t>디오</t>
  </si>
  <si>
    <t>나노엔텍</t>
  </si>
  <si>
    <t>리노스</t>
  </si>
  <si>
    <t>누리텔레콤</t>
  </si>
  <si>
    <t>큐로컴</t>
  </si>
  <si>
    <t>정상제이엘에스</t>
  </si>
  <si>
    <t>아이씨디</t>
  </si>
  <si>
    <t>인프라웨어</t>
  </si>
  <si>
    <t>넥슨지티</t>
  </si>
  <si>
    <t>우리기술투자</t>
  </si>
  <si>
    <t>에버다임</t>
  </si>
  <si>
    <t>한국전자인증</t>
  </si>
  <si>
    <t>에스엠</t>
  </si>
  <si>
    <t>이라이콤</t>
  </si>
  <si>
    <t>젬백스지오</t>
  </si>
  <si>
    <t>상신브레이크</t>
  </si>
  <si>
    <t>인바디</t>
  </si>
  <si>
    <t>에스텍파마</t>
  </si>
  <si>
    <t>메디아나</t>
  </si>
  <si>
    <t>동아화성</t>
  </si>
  <si>
    <t>코미팜</t>
  </si>
  <si>
    <t>카페24</t>
  </si>
  <si>
    <t>케이피엠테크</t>
  </si>
  <si>
    <t>에스씨디</t>
  </si>
  <si>
    <t>비츠로테크</t>
  </si>
  <si>
    <t>네오위즈홀딩스</t>
  </si>
  <si>
    <t>링네트</t>
  </si>
  <si>
    <t>라온시큐어</t>
  </si>
  <si>
    <t>한스바이오메드</t>
  </si>
  <si>
    <t>새로닉스</t>
  </si>
  <si>
    <t>대우조선해양</t>
  </si>
  <si>
    <t>두산인프라코어</t>
  </si>
  <si>
    <t>한미반도체</t>
  </si>
  <si>
    <t>상지카일룸</t>
  </si>
  <si>
    <t>큐브앤컴퍼니</t>
  </si>
  <si>
    <t>솔고바이오</t>
  </si>
  <si>
    <t>바텍</t>
  </si>
  <si>
    <t>파루</t>
  </si>
  <si>
    <t>에이치엘비파워</t>
  </si>
  <si>
    <t>성호전자</t>
  </si>
  <si>
    <t>케이맥</t>
  </si>
  <si>
    <t>에쎈테크</t>
  </si>
  <si>
    <t>디지아이</t>
  </si>
  <si>
    <t>평화정공</t>
  </si>
  <si>
    <t>크로바하이텍</t>
  </si>
  <si>
    <t>지니뮤직</t>
  </si>
  <si>
    <t>국순당</t>
  </si>
  <si>
    <t>서울리거</t>
  </si>
  <si>
    <t>자연과환경</t>
  </si>
  <si>
    <t>조광ILI</t>
  </si>
  <si>
    <t>위닉스</t>
  </si>
  <si>
    <t>주연테크</t>
  </si>
  <si>
    <t>KSS해운</t>
  </si>
  <si>
    <t>태웅</t>
  </si>
  <si>
    <t>에이치케이</t>
  </si>
  <si>
    <t>코스맥스비티아이</t>
  </si>
  <si>
    <t>이글벳</t>
  </si>
  <si>
    <t>오공</t>
  </si>
  <si>
    <t>한양이엔지</t>
  </si>
  <si>
    <t>성우테크론</t>
  </si>
  <si>
    <t>토탈소프트</t>
  </si>
  <si>
    <t>대아티아이</t>
  </si>
  <si>
    <t>정원엔시스</t>
  </si>
  <si>
    <t>크린앤사이언스</t>
  </si>
  <si>
    <t>에이텍</t>
  </si>
  <si>
    <t>코아시아</t>
  </si>
  <si>
    <t>코다코</t>
  </si>
  <si>
    <t>한일네트웍스</t>
  </si>
  <si>
    <t>오르비텍</t>
  </si>
  <si>
    <t>SBS콘텐츠허브</t>
  </si>
  <si>
    <t>파나진</t>
  </si>
  <si>
    <t>백금T&amp;A</t>
  </si>
  <si>
    <t>삼화네트웍스</t>
  </si>
  <si>
    <t>KG모빌리언스</t>
  </si>
  <si>
    <t>서울반도체</t>
  </si>
  <si>
    <t>우원개발</t>
  </si>
  <si>
    <t>우리로</t>
  </si>
  <si>
    <t>대우건설</t>
  </si>
  <si>
    <t>포스코인터내셔널</t>
  </si>
  <si>
    <t>한빛소프트</t>
  </si>
  <si>
    <t>파워로직스</t>
  </si>
  <si>
    <t>유니온머티리얼</t>
  </si>
  <si>
    <t>이스트소프트</t>
  </si>
  <si>
    <t>코데즈컴바인</t>
  </si>
  <si>
    <t>한국항공우주</t>
  </si>
  <si>
    <t>초록뱀</t>
  </si>
  <si>
    <t>메디포럼제약</t>
  </si>
  <si>
    <t>오스템임플란트</t>
  </si>
  <si>
    <t>현대바이오</t>
  </si>
  <si>
    <t>유라테크</t>
  </si>
  <si>
    <t>대동스틸</t>
  </si>
  <si>
    <t>인트론바이오</t>
  </si>
  <si>
    <t>엔피케이</t>
  </si>
  <si>
    <t>시너지이노베이션</t>
  </si>
  <si>
    <t>대원미디어</t>
  </si>
  <si>
    <t>인탑스</t>
  </si>
  <si>
    <t>기가레인</t>
  </si>
  <si>
    <t>파인디앤씨</t>
  </si>
  <si>
    <t>셀루메드</t>
  </si>
  <si>
    <t>코메론</t>
  </si>
  <si>
    <t>오픈베이스</t>
  </si>
  <si>
    <t>유아이엘</t>
  </si>
  <si>
    <t>잉크테크</t>
  </si>
  <si>
    <t>재영솔루텍</t>
  </si>
  <si>
    <t>고려신용정보</t>
  </si>
  <si>
    <t>동원F&amp;B</t>
  </si>
  <si>
    <t>우진플라임</t>
  </si>
  <si>
    <t>승일</t>
  </si>
  <si>
    <t>미래컴퍼니</t>
  </si>
  <si>
    <t>쎌바이오텍</t>
  </si>
  <si>
    <t>휘닉스소재</t>
  </si>
  <si>
    <t>캠시스</t>
  </si>
  <si>
    <t>라이브플렉스</t>
  </si>
  <si>
    <t>에이앤티앤</t>
  </si>
  <si>
    <t>한국코퍼레이션</t>
  </si>
  <si>
    <t>에스폴리텍</t>
  </si>
  <si>
    <t>아세아텍</t>
  </si>
  <si>
    <t>쏠리드</t>
  </si>
  <si>
    <t>수산아이앤티</t>
  </si>
  <si>
    <t>지어소프트</t>
  </si>
  <si>
    <t>토비스</t>
  </si>
  <si>
    <t>인터플렉스</t>
  </si>
  <si>
    <t>피씨디렉트</t>
  </si>
  <si>
    <t>나라엠앤디</t>
  </si>
  <si>
    <t>CJ프레시웨이</t>
  </si>
  <si>
    <t>한전KPS</t>
  </si>
  <si>
    <t>진양화학</t>
  </si>
  <si>
    <t>큐로홀딩스</t>
  </si>
  <si>
    <t>LG생활건강</t>
  </si>
  <si>
    <t>LG화학</t>
  </si>
  <si>
    <t>센트럴바이오</t>
  </si>
  <si>
    <t>에스티큐브</t>
  </si>
  <si>
    <t>이에스에이</t>
  </si>
  <si>
    <t>SK바이오랜드</t>
  </si>
  <si>
    <t>W홀딩컴퍼니</t>
  </si>
  <si>
    <t>코텍</t>
  </si>
  <si>
    <t>코나아이</t>
  </si>
  <si>
    <t>오성첨단소재</t>
  </si>
  <si>
    <t>아이크래프트</t>
  </si>
  <si>
    <t>한네트</t>
  </si>
  <si>
    <t>제일바이오</t>
  </si>
  <si>
    <t>한전기술</t>
  </si>
  <si>
    <t>아모텍</t>
  </si>
  <si>
    <t>액토즈소프트</t>
  </si>
  <si>
    <t>아이앤씨</t>
  </si>
  <si>
    <t>KMH하이텍</t>
  </si>
  <si>
    <t>바이넥스</t>
  </si>
  <si>
    <t>지에스이</t>
  </si>
  <si>
    <t>세동</t>
  </si>
  <si>
    <t>소리바다</t>
  </si>
  <si>
    <t>프리엠스</t>
  </si>
  <si>
    <t>스카이라이프</t>
  </si>
  <si>
    <t>금강철강</t>
  </si>
  <si>
    <t>구영테크</t>
  </si>
  <si>
    <t>예스24</t>
  </si>
  <si>
    <t>NE능률</t>
  </si>
  <si>
    <t>한국정보인증</t>
  </si>
  <si>
    <t>이니텍</t>
  </si>
  <si>
    <t>세코닉스</t>
  </si>
  <si>
    <t>웹케시</t>
  </si>
  <si>
    <t>한국테크놀로지</t>
  </si>
  <si>
    <t>프로텍</t>
  </si>
  <si>
    <t>태양</t>
  </si>
  <si>
    <t>현진소재</t>
  </si>
  <si>
    <t>한미글로벌</t>
  </si>
  <si>
    <t>삼보모터스</t>
  </si>
  <si>
    <t>안랩</t>
  </si>
  <si>
    <t>경남제약</t>
  </si>
  <si>
    <t>오상자이엘</t>
  </si>
  <si>
    <t>한국컴퓨터</t>
  </si>
  <si>
    <t>농우바이오</t>
  </si>
  <si>
    <t>삼진엘앤디</t>
  </si>
  <si>
    <t>중앙오션</t>
  </si>
  <si>
    <t>이랜텍</t>
  </si>
  <si>
    <t>비츠로시스</t>
  </si>
  <si>
    <t>팬스타엔터프라이즈</t>
  </si>
  <si>
    <t>케이피티유</t>
  </si>
  <si>
    <t>텔레칩스</t>
  </si>
  <si>
    <t>삼영엠텍</t>
  </si>
  <si>
    <t>APS홀딩스</t>
  </si>
  <si>
    <t>에이디칩스</t>
  </si>
  <si>
    <t>대한뉴팜</t>
  </si>
  <si>
    <t>키이스트</t>
  </si>
  <si>
    <t>아이디스홀딩스</t>
  </si>
  <si>
    <t>한컴위드</t>
  </si>
  <si>
    <t>유신</t>
  </si>
  <si>
    <t>엑사이엔씨</t>
  </si>
  <si>
    <t>제이브이엠</t>
  </si>
  <si>
    <t>테이팩스</t>
  </si>
  <si>
    <t>신한지주</t>
  </si>
  <si>
    <t>네스엠</t>
  </si>
  <si>
    <t>유진로봇</t>
  </si>
  <si>
    <t>유앤아이</t>
  </si>
  <si>
    <t>에스에프에이</t>
  </si>
  <si>
    <t>코위버</t>
  </si>
  <si>
    <t>신화인터텍</t>
  </si>
  <si>
    <t>포스링크</t>
  </si>
  <si>
    <t>YBM넷</t>
  </si>
  <si>
    <t>현대홈쇼핑</t>
  </si>
  <si>
    <t>SKC 솔믹스</t>
  </si>
  <si>
    <t>옴니시스템</t>
  </si>
  <si>
    <t>옴니텔</t>
  </si>
  <si>
    <t>필로시스헬스케어</t>
  </si>
  <si>
    <t>멕아이씨에스</t>
  </si>
  <si>
    <t>아리온</t>
  </si>
  <si>
    <t>제이웨이</t>
  </si>
  <si>
    <t>포스코강판</t>
  </si>
  <si>
    <t>일야</t>
  </si>
  <si>
    <t>리노공업</t>
  </si>
  <si>
    <t>슈펙스비앤피</t>
  </si>
  <si>
    <t>에스피지</t>
  </si>
  <si>
    <t>엠게임</t>
  </si>
  <si>
    <t>세아홀딩스</t>
  </si>
  <si>
    <t>다스코</t>
  </si>
  <si>
    <t>CMG제약</t>
  </si>
  <si>
    <t>미코</t>
  </si>
  <si>
    <t>아이컴포넌트</t>
  </si>
  <si>
    <t>아진엑스텍</t>
  </si>
  <si>
    <t>메타바이오메드</t>
  </si>
  <si>
    <t>인선이엔티</t>
  </si>
  <si>
    <t>이그잭스</t>
  </si>
  <si>
    <t>룽투코리아</t>
  </si>
  <si>
    <t>NHN한국사이버결제</t>
  </si>
  <si>
    <t>뉴보텍</t>
  </si>
  <si>
    <t>큐렉소</t>
  </si>
  <si>
    <t>레드로버</t>
  </si>
  <si>
    <t>KT서브마린</t>
  </si>
  <si>
    <t>동양에스텍</t>
  </si>
  <si>
    <t>국일신동</t>
  </si>
  <si>
    <t>에스에이티</t>
  </si>
  <si>
    <t>홈센타홀딩스</t>
  </si>
  <si>
    <t>드림어스컴퍼니</t>
  </si>
  <si>
    <t>씨티씨바이오</t>
  </si>
  <si>
    <t>KH바텍</t>
  </si>
  <si>
    <t>케이알피앤이</t>
  </si>
  <si>
    <t>한라홀딩스</t>
  </si>
  <si>
    <t>알에프텍</t>
  </si>
  <si>
    <t>화일약품</t>
  </si>
  <si>
    <t>엘비세미콘</t>
  </si>
  <si>
    <t>티엘아이</t>
  </si>
  <si>
    <t>피피아이</t>
  </si>
  <si>
    <t>게임빌</t>
  </si>
  <si>
    <t>종근당바이오</t>
  </si>
  <si>
    <t>서울옥션</t>
  </si>
  <si>
    <t>한국전자금융</t>
  </si>
  <si>
    <t>이엘피</t>
  </si>
  <si>
    <t>에프앤리퍼블릭</t>
  </si>
  <si>
    <t>홈캐스트</t>
  </si>
  <si>
    <t>다날</t>
  </si>
  <si>
    <t>인텍플러스</t>
  </si>
  <si>
    <t>현대로템</t>
  </si>
  <si>
    <t>브리지텍</t>
  </si>
  <si>
    <t>에코마이스터</t>
  </si>
  <si>
    <t>바른전자</t>
  </si>
  <si>
    <t>바이오니아</t>
  </si>
  <si>
    <t>티씨케이</t>
  </si>
  <si>
    <t>케이프</t>
  </si>
  <si>
    <t>S&amp;T모티브</t>
  </si>
  <si>
    <t>지엔코</t>
  </si>
  <si>
    <t>탑엔지니어링</t>
  </si>
  <si>
    <t>MP그룹</t>
  </si>
  <si>
    <t>넥스트BT</t>
  </si>
  <si>
    <t>신성델타테크</t>
  </si>
  <si>
    <t>위세아이텍</t>
  </si>
  <si>
    <t>에스아이리소스</t>
  </si>
  <si>
    <t>이루온</t>
  </si>
  <si>
    <t>빅텍</t>
  </si>
  <si>
    <t>오리엔트정공</t>
  </si>
  <si>
    <t>휴비츠</t>
  </si>
  <si>
    <t>전파기지국</t>
  </si>
  <si>
    <t>녹원씨엔아이</t>
  </si>
  <si>
    <t>삼영이엔씨</t>
  </si>
  <si>
    <t>제낙스</t>
  </si>
  <si>
    <t>메디프론</t>
  </si>
  <si>
    <t>안트로젠</t>
  </si>
  <si>
    <t>우주일렉트로</t>
  </si>
  <si>
    <t>파커스</t>
  </si>
  <si>
    <t>서호전기</t>
  </si>
  <si>
    <t>바이오빌</t>
  </si>
  <si>
    <t>웰크론</t>
  </si>
  <si>
    <t>한프</t>
  </si>
  <si>
    <t>하츠</t>
  </si>
  <si>
    <t>큐에스아이</t>
  </si>
  <si>
    <t>체리부로</t>
  </si>
  <si>
    <t>버킷스튜디오</t>
  </si>
  <si>
    <t>와이오엠</t>
  </si>
  <si>
    <t>LG전자</t>
  </si>
  <si>
    <t>우수AMS</t>
  </si>
  <si>
    <t>국보디자인</t>
  </si>
  <si>
    <t>디스플레이텍</t>
  </si>
  <si>
    <t>테라젠이텍스</t>
  </si>
  <si>
    <t>씨씨에스</t>
  </si>
  <si>
    <t>디에이피</t>
  </si>
  <si>
    <t>손오공</t>
  </si>
  <si>
    <t>엘앤에프</t>
  </si>
  <si>
    <t>브레인콘텐츠</t>
  </si>
  <si>
    <t>조이시티</t>
  </si>
  <si>
    <t>이씨에스</t>
  </si>
  <si>
    <t>대화제약</t>
  </si>
  <si>
    <t>아프리카TV</t>
  </si>
  <si>
    <t>오텍</t>
  </si>
  <si>
    <t>멀티캠퍼스</t>
  </si>
  <si>
    <t>JW신약</t>
  </si>
  <si>
    <t>하나마이크론</t>
  </si>
  <si>
    <t>아스트</t>
  </si>
  <si>
    <t>엔브이에이치코리아</t>
  </si>
  <si>
    <t>에이치엘비생명과학</t>
  </si>
  <si>
    <t>로지시스</t>
  </si>
  <si>
    <t>세진티에스</t>
  </si>
  <si>
    <t>세이브존I&amp;C</t>
  </si>
  <si>
    <t>와이엔텍</t>
  </si>
  <si>
    <t>이글루시큐리티</t>
  </si>
  <si>
    <t>도이치모터스</t>
  </si>
  <si>
    <t>팬엔터테인먼트</t>
  </si>
  <si>
    <t>다원시스</t>
  </si>
  <si>
    <t>셀트리온</t>
  </si>
  <si>
    <t>삼성출판사</t>
  </si>
  <si>
    <t>일신바이오</t>
  </si>
  <si>
    <t>SK렌터카</t>
  </si>
  <si>
    <t>셀트리온제약</t>
  </si>
  <si>
    <t>디지털대성</t>
  </si>
  <si>
    <t>아이씨케이</t>
  </si>
  <si>
    <t>웹젠</t>
  </si>
  <si>
    <t>코스온</t>
  </si>
  <si>
    <t>누리플랜</t>
  </si>
  <si>
    <t>휴켐스</t>
  </si>
  <si>
    <t>유아이디</t>
  </si>
  <si>
    <t>엔텔스</t>
  </si>
  <si>
    <t>대호에이엘</t>
  </si>
  <si>
    <t>에스텍</t>
  </si>
  <si>
    <t>라이트론</t>
  </si>
  <si>
    <t>대웅제약</t>
  </si>
  <si>
    <t>한세엠케이</t>
  </si>
  <si>
    <t>DSR제강</t>
  </si>
  <si>
    <t>아이에스이커머스</t>
  </si>
  <si>
    <t>현대백화점</t>
  </si>
  <si>
    <t>한솔인티큐브</t>
  </si>
  <si>
    <t>용평리조트</t>
  </si>
  <si>
    <t>한국금융지주</t>
  </si>
  <si>
    <t>하이스틸</t>
  </si>
  <si>
    <t>인피니트헬스케어</t>
  </si>
  <si>
    <t>로체시스템즈</t>
  </si>
  <si>
    <t>지역난방공사</t>
  </si>
  <si>
    <t>위니아딤채</t>
  </si>
  <si>
    <t>에이테크솔루션</t>
  </si>
  <si>
    <t>롯데하이마트</t>
  </si>
  <si>
    <t>캐스텍코리아</t>
  </si>
  <si>
    <t>코아스</t>
  </si>
  <si>
    <t>STX중공업</t>
  </si>
  <si>
    <t>중앙백신</t>
  </si>
  <si>
    <t>유엔젤</t>
  </si>
  <si>
    <t>우리산업홀딩스</t>
  </si>
  <si>
    <t>제넨바이오</t>
  </si>
  <si>
    <t>농심홀딩스</t>
  </si>
  <si>
    <t>율호</t>
  </si>
  <si>
    <t>메가스터디</t>
  </si>
  <si>
    <t>빛샘전자</t>
  </si>
  <si>
    <t>에이치시티</t>
  </si>
  <si>
    <t>케이에스피</t>
  </si>
  <si>
    <t>에스모</t>
  </si>
  <si>
    <t>엘엠에스</t>
  </si>
  <si>
    <t>듀오백</t>
  </si>
  <si>
    <t>금호타이어</t>
  </si>
  <si>
    <t>이노와이어리스</t>
  </si>
  <si>
    <t>에프알텍</t>
  </si>
  <si>
    <t>우리손에프앤지</t>
  </si>
  <si>
    <t>삼원테크</t>
  </si>
  <si>
    <t>아미노로직스</t>
  </si>
  <si>
    <t>원익QnC</t>
  </si>
  <si>
    <t>플랜티넷</t>
  </si>
  <si>
    <t>새론오토모티브</t>
  </si>
  <si>
    <t>세진중공업</t>
  </si>
  <si>
    <t>동국알앤에스</t>
  </si>
  <si>
    <t>웰크론한텍</t>
  </si>
  <si>
    <t>해성옵틱스</t>
  </si>
  <si>
    <t>덕산하이메탈</t>
  </si>
  <si>
    <t>유니퀘스트</t>
  </si>
  <si>
    <t>STX엔진</t>
  </si>
  <si>
    <t>텔코웨어</t>
  </si>
  <si>
    <t>이베스트투자증권</t>
  </si>
  <si>
    <t>유비쿼스홀딩스</t>
  </si>
  <si>
    <t>국일제지</t>
  </si>
  <si>
    <t>대봉엘에스</t>
  </si>
  <si>
    <t>HB테크놀러지</t>
  </si>
  <si>
    <t>메디포스트</t>
  </si>
  <si>
    <t>컴투스</t>
  </si>
  <si>
    <t>한양디지텍</t>
  </si>
  <si>
    <t>에이블씨엔씨</t>
  </si>
  <si>
    <t>두올산업</t>
  </si>
  <si>
    <t>대주전자재료</t>
  </si>
  <si>
    <t>코렌</t>
  </si>
  <si>
    <t>아이오케이</t>
  </si>
  <si>
    <t>가온미디어</t>
  </si>
  <si>
    <t>코드네이처</t>
  </si>
  <si>
    <t>와토스코리아</t>
  </si>
  <si>
    <t>한창산업</t>
  </si>
  <si>
    <t>제우스</t>
  </si>
  <si>
    <t>현대리바트</t>
  </si>
  <si>
    <t>LIG넥스원</t>
  </si>
  <si>
    <t>서산</t>
  </si>
  <si>
    <t>디이엔티</t>
  </si>
  <si>
    <t>가비아</t>
  </si>
  <si>
    <t>인베니아</t>
  </si>
  <si>
    <t>동양이엔피</t>
  </si>
  <si>
    <t>투비소프트</t>
  </si>
  <si>
    <t>휴비스</t>
  </si>
  <si>
    <t>에스엔유</t>
  </si>
  <si>
    <t>이상네트웍스</t>
  </si>
  <si>
    <t>모두투어</t>
  </si>
  <si>
    <t>제주반도체</t>
  </si>
  <si>
    <t>모다이노칩</t>
  </si>
  <si>
    <t>에스제이케이</t>
  </si>
  <si>
    <t>성창오토텍</t>
  </si>
  <si>
    <t>오디텍</t>
  </si>
  <si>
    <t>코디</t>
  </si>
  <si>
    <t>오킨스전자</t>
  </si>
  <si>
    <t>한국유니온제약</t>
  </si>
  <si>
    <t>일진다이아</t>
  </si>
  <si>
    <t>티플랙스</t>
  </si>
  <si>
    <t>성우전자</t>
  </si>
  <si>
    <t>휠라홀딩스</t>
  </si>
  <si>
    <t>옵트론텍</t>
  </si>
  <si>
    <t>젬백스</t>
  </si>
  <si>
    <t>동양생명</t>
  </si>
  <si>
    <t>코스나인</t>
  </si>
  <si>
    <t>HSD엔진</t>
  </si>
  <si>
    <t>루미마이크로</t>
  </si>
  <si>
    <t>우리바이오</t>
  </si>
  <si>
    <t>비츠로셀</t>
  </si>
  <si>
    <t>엘오티베큠</t>
  </si>
  <si>
    <t>그린케미칼</t>
  </si>
  <si>
    <t>에프엔에스테크</t>
  </si>
  <si>
    <t>케이엠</t>
  </si>
  <si>
    <t>인콘</t>
  </si>
  <si>
    <t>비에이치아이</t>
  </si>
  <si>
    <t>CSA 코스믹</t>
  </si>
  <si>
    <t>크리스탈</t>
  </si>
  <si>
    <t>아바코</t>
  </si>
  <si>
    <t>대한제강</t>
  </si>
  <si>
    <t>휴온스글로벌</t>
  </si>
  <si>
    <t>수성</t>
  </si>
  <si>
    <t>유진테크</t>
  </si>
  <si>
    <t>랩지노믹스</t>
  </si>
  <si>
    <t>동양고속</t>
  </si>
  <si>
    <t>이월드</t>
  </si>
  <si>
    <t>대상홀딩스</t>
  </si>
  <si>
    <t>팅크웨어</t>
  </si>
  <si>
    <t>아이티엠반도체</t>
  </si>
  <si>
    <t>TBH글로벌</t>
  </si>
  <si>
    <t>헬릭스미스</t>
  </si>
  <si>
    <t>엔케이</t>
  </si>
  <si>
    <t>루트로닉</t>
  </si>
  <si>
    <t>미래에셋생명</t>
  </si>
  <si>
    <t>차바이오텍</t>
  </si>
  <si>
    <t>뉴프렉스</t>
  </si>
  <si>
    <t>알티캐스트</t>
  </si>
  <si>
    <t>네오티스</t>
  </si>
  <si>
    <t>바이오톡스텍</t>
  </si>
  <si>
    <t>진바이오텍</t>
  </si>
  <si>
    <t>이노와이즈</t>
  </si>
  <si>
    <t>현대글로비스</t>
  </si>
  <si>
    <t>유니테스트</t>
  </si>
  <si>
    <t>동국제약</t>
  </si>
  <si>
    <t>에코프로</t>
  </si>
  <si>
    <t>비엠티</t>
  </si>
  <si>
    <t>하나금융지주</t>
  </si>
  <si>
    <t>바이오솔루션</t>
  </si>
  <si>
    <t>이수앱지스</t>
  </si>
  <si>
    <t>메디톡스</t>
  </si>
  <si>
    <t>한컴MDS</t>
  </si>
  <si>
    <t>쇼박스</t>
  </si>
  <si>
    <t>펩트론</t>
  </si>
  <si>
    <t>모바일어플라이언스</t>
  </si>
  <si>
    <t>픽셀플러스</t>
  </si>
  <si>
    <t>에스모 머티리얼즈</t>
  </si>
  <si>
    <t>동아엘텍</t>
  </si>
  <si>
    <t>이원컴포텍</t>
  </si>
  <si>
    <t>한화생명</t>
  </si>
  <si>
    <t>이녹스</t>
  </si>
  <si>
    <t>진도</t>
  </si>
  <si>
    <t>에이스테크</t>
  </si>
  <si>
    <t>동우팜투테이블</t>
  </si>
  <si>
    <t>켐트로닉스</t>
  </si>
  <si>
    <t>테크윙</t>
  </si>
  <si>
    <t>넥스턴</t>
  </si>
  <si>
    <t>케이씨티</t>
  </si>
  <si>
    <t>HDC현대EP</t>
  </si>
  <si>
    <t>에이티세미콘</t>
  </si>
  <si>
    <t>제주항공</t>
  </si>
  <si>
    <t>나스미디어</t>
  </si>
  <si>
    <t>제이티</t>
  </si>
  <si>
    <t>유비벨록스</t>
  </si>
  <si>
    <t>코세스</t>
  </si>
  <si>
    <t>에이피티씨</t>
  </si>
  <si>
    <t>상아프론테크</t>
  </si>
  <si>
    <t>평화산업</t>
  </si>
  <si>
    <t>광진윈텍</t>
  </si>
  <si>
    <t>노루페인트</t>
  </si>
  <si>
    <t>로보스타</t>
  </si>
  <si>
    <t>메타랩스</t>
  </si>
  <si>
    <t>덕신하우징</t>
  </si>
  <si>
    <t>아모레퍼시픽</t>
  </si>
  <si>
    <t>비에이치</t>
  </si>
  <si>
    <t>제이스텍</t>
  </si>
  <si>
    <t>휴림로봇</t>
  </si>
  <si>
    <t>이지웰</t>
  </si>
  <si>
    <t>세원셀론텍</t>
  </si>
  <si>
    <t>이엠텍</t>
  </si>
  <si>
    <t>S&amp;K폴리텍</t>
  </si>
  <si>
    <t>텔레필드</t>
  </si>
  <si>
    <t>상신이디피</t>
  </si>
  <si>
    <t>남화토건</t>
  </si>
  <si>
    <t>파트론</t>
  </si>
  <si>
    <t>티웨이항공</t>
  </si>
  <si>
    <t>나노캠텍</t>
  </si>
  <si>
    <t>셀트리온헬스케어</t>
  </si>
  <si>
    <t>아미코젠</t>
  </si>
  <si>
    <t>디엔에프</t>
  </si>
  <si>
    <t>이크레더블</t>
  </si>
  <si>
    <t>서울바이오시스</t>
  </si>
  <si>
    <t>디아이씨</t>
  </si>
  <si>
    <t>KPX홀딩스</t>
  </si>
  <si>
    <t>현우산업</t>
  </si>
  <si>
    <t>기신정기</t>
  </si>
  <si>
    <t>한라IMS</t>
  </si>
  <si>
    <t>앤씨앤</t>
  </si>
  <si>
    <t>네오팜</t>
  </si>
  <si>
    <t>동양피스톤</t>
  </si>
  <si>
    <t>엑시콘</t>
  </si>
  <si>
    <t>빅솔론</t>
  </si>
  <si>
    <t>이아이디</t>
  </si>
  <si>
    <t>형지엘리트</t>
  </si>
  <si>
    <t>케이아이엔엑스</t>
  </si>
  <si>
    <t>후성</t>
  </si>
  <si>
    <t>풍강</t>
  </si>
  <si>
    <t>매커스</t>
  </si>
  <si>
    <t>다믈멀티미디어</t>
  </si>
  <si>
    <t>서원인텍</t>
  </si>
  <si>
    <t>동운아나텍</t>
  </si>
  <si>
    <t>효성ITX</t>
  </si>
  <si>
    <t>칩스앤미디어</t>
  </si>
  <si>
    <t>갤럭시아컴즈</t>
  </si>
  <si>
    <t>일진파워</t>
  </si>
  <si>
    <t>슈프리마에이치큐</t>
  </si>
  <si>
    <t>참좋은여행</t>
  </si>
  <si>
    <t>코닉글로리</t>
  </si>
  <si>
    <t>푸른기술</t>
  </si>
  <si>
    <t>제이엠티</t>
  </si>
  <si>
    <t>이엠코리아</t>
  </si>
  <si>
    <t>웨이브일렉트로</t>
  </si>
  <si>
    <t>미래나노텍</t>
  </si>
  <si>
    <t>AJ네트웍스</t>
  </si>
  <si>
    <t>테스</t>
  </si>
  <si>
    <t>네오위즈</t>
  </si>
  <si>
    <t>제넥신</t>
  </si>
  <si>
    <t>웅진씽크빅</t>
  </si>
  <si>
    <t>에스에너지</t>
  </si>
  <si>
    <t>이트론</t>
  </si>
  <si>
    <t>청담러닝</t>
  </si>
  <si>
    <t>대창솔루션</t>
  </si>
  <si>
    <t>씨젠</t>
  </si>
  <si>
    <t>알에프세미</t>
  </si>
  <si>
    <t>에스코넥</t>
  </si>
  <si>
    <t>멜파스</t>
  </si>
  <si>
    <t>JW홀딩스</t>
  </si>
  <si>
    <t>SK이노베이션</t>
  </si>
  <si>
    <t>엘디티</t>
  </si>
  <si>
    <t>한진중공업</t>
  </si>
  <si>
    <t>엠씨넥스</t>
  </si>
  <si>
    <t>에스맥</t>
  </si>
  <si>
    <t>윈팩</t>
  </si>
  <si>
    <t>효성오앤비</t>
  </si>
  <si>
    <t>CJ제일제당</t>
  </si>
  <si>
    <t>마이크로컨텍솔</t>
  </si>
  <si>
    <t>고영</t>
  </si>
  <si>
    <t>에스티오</t>
  </si>
  <si>
    <t>아이센스</t>
  </si>
  <si>
    <t>쎄트렉아이</t>
  </si>
  <si>
    <t>동방선기</t>
  </si>
  <si>
    <t>스맥</t>
  </si>
  <si>
    <t>ITX엠투엠</t>
  </si>
  <si>
    <t>이지케어텍</t>
  </si>
  <si>
    <t>모바일리더</t>
  </si>
  <si>
    <t>삼강엠앤티</t>
  </si>
  <si>
    <t>뷰웍스</t>
  </si>
  <si>
    <t>동국S&amp;C</t>
  </si>
  <si>
    <t>비상교육</t>
  </si>
  <si>
    <t>진양홀딩스</t>
  </si>
  <si>
    <t>머큐리</t>
  </si>
  <si>
    <t>서암기계공업</t>
  </si>
  <si>
    <t>세운메디칼</t>
  </si>
  <si>
    <t>미래에셋벤처투자</t>
  </si>
  <si>
    <t>상상인인더스트리</t>
  </si>
  <si>
    <t>SBS미디어홀딩스</t>
  </si>
  <si>
    <t>비티원</t>
  </si>
  <si>
    <t>월덱스</t>
  </si>
  <si>
    <t>우림기계</t>
  </si>
  <si>
    <t>씨큐브</t>
  </si>
  <si>
    <t>모베이스</t>
  </si>
  <si>
    <t>아이엠</t>
  </si>
  <si>
    <t>엔시트론</t>
  </si>
  <si>
    <t>에스앤에스텍</t>
  </si>
  <si>
    <t>해태제과식품</t>
  </si>
  <si>
    <t>코리아에스이</t>
  </si>
  <si>
    <t>한국정밀기계</t>
  </si>
  <si>
    <t>조이맥스</t>
  </si>
  <si>
    <t>인화정공</t>
  </si>
  <si>
    <t>어보브반도체</t>
  </si>
  <si>
    <t>해덕파워웨이</t>
  </si>
  <si>
    <t>동성코퍼레이션</t>
  </si>
  <si>
    <t>쌍방울</t>
  </si>
  <si>
    <t>이연제약</t>
  </si>
  <si>
    <t>이엔에프테크놀로지</t>
  </si>
  <si>
    <t>코오롱생명과학</t>
  </si>
  <si>
    <t>풍산</t>
  </si>
  <si>
    <t>에스앤더블류</t>
  </si>
  <si>
    <t>일진전기</t>
  </si>
  <si>
    <t>우양</t>
  </si>
  <si>
    <t>대성파인텍</t>
  </si>
  <si>
    <t>NHN벅스</t>
  </si>
  <si>
    <t>티케이케미칼</t>
  </si>
  <si>
    <t>코렌텍</t>
  </si>
  <si>
    <t>노랑풍선</t>
  </si>
  <si>
    <t>한국철강</t>
  </si>
  <si>
    <t>원익머트리얼즈</t>
  </si>
  <si>
    <t>케이엔더블유</t>
  </si>
  <si>
    <t>트루윈</t>
  </si>
  <si>
    <t>KB금융</t>
  </si>
  <si>
    <t>한세실업</t>
  </si>
  <si>
    <t>디케이락</t>
  </si>
  <si>
    <t>우진</t>
  </si>
  <si>
    <t>하이소닉</t>
  </si>
  <si>
    <t>하이텍팜</t>
  </si>
  <si>
    <t>파인테크닉스</t>
  </si>
  <si>
    <t>디지탈옵틱</t>
  </si>
  <si>
    <t>미원홀딩스</t>
  </si>
  <si>
    <t>톱텍</t>
  </si>
  <si>
    <t>실리콘웍스</t>
  </si>
  <si>
    <t>대양전기공업</t>
  </si>
  <si>
    <t>로보티즈</t>
  </si>
  <si>
    <t>LG하우시스</t>
  </si>
  <si>
    <t>인터파크</t>
  </si>
  <si>
    <t>셀바스AI</t>
  </si>
  <si>
    <t>컨버즈</t>
  </si>
  <si>
    <t>옵티시스</t>
  </si>
  <si>
    <t>에스와이</t>
  </si>
  <si>
    <t>디에스케이</t>
  </si>
  <si>
    <t>진매트릭스</t>
  </si>
  <si>
    <t>동일금속</t>
  </si>
  <si>
    <t>에이프로젠 H&amp;G</t>
  </si>
  <si>
    <t>전진바이오팜</t>
  </si>
  <si>
    <t>크리스에프앤씨</t>
  </si>
  <si>
    <t>디아이티</t>
  </si>
  <si>
    <t>호전실업</t>
  </si>
  <si>
    <t>남화산업</t>
  </si>
  <si>
    <t>영원무역</t>
  </si>
  <si>
    <t>지와이커머스</t>
  </si>
  <si>
    <t>삼본전자</t>
  </si>
  <si>
    <t>위메이드</t>
  </si>
  <si>
    <t>에스에프씨</t>
  </si>
  <si>
    <t>씨에스윈드</t>
  </si>
  <si>
    <t>디젠스</t>
  </si>
  <si>
    <t>크루셜텍</t>
  </si>
  <si>
    <t>강원</t>
  </si>
  <si>
    <t>KPX생명과학</t>
  </si>
  <si>
    <t>지스마트글로벌</t>
  </si>
  <si>
    <t>우노앤컴퍼니</t>
  </si>
  <si>
    <t>아이원스</t>
  </si>
  <si>
    <t>휴맥스</t>
  </si>
  <si>
    <t>큐리언트</t>
  </si>
  <si>
    <t>인포바인</t>
  </si>
  <si>
    <t>락앤락</t>
  </si>
  <si>
    <t>우리넷</t>
  </si>
  <si>
    <t>지트리비앤티</t>
  </si>
  <si>
    <t>씨유메디칼</t>
  </si>
  <si>
    <t>케이씨에스</t>
  </si>
  <si>
    <t>씨엔플러스</t>
  </si>
  <si>
    <t>스타플렉스</t>
  </si>
  <si>
    <t>이미지스</t>
  </si>
  <si>
    <t>연우</t>
  </si>
  <si>
    <t>대성에너지</t>
  </si>
  <si>
    <t>알파홀딩스</t>
  </si>
  <si>
    <t>티로보틱스</t>
  </si>
  <si>
    <t>우리들휴브레인</t>
  </si>
  <si>
    <t>모트렉스</t>
  </si>
  <si>
    <t>포메탈</t>
  </si>
  <si>
    <t>인터로조</t>
  </si>
  <si>
    <t>KC코트렐</t>
  </si>
  <si>
    <t>아이텍</t>
  </si>
  <si>
    <t>지엔씨에너지</t>
  </si>
  <si>
    <t>다나와</t>
  </si>
  <si>
    <t>조선선재</t>
  </si>
  <si>
    <t>코오롱인더</t>
  </si>
  <si>
    <t>대정화금</t>
  </si>
  <si>
    <t>골프존뉴딘홀딩스</t>
  </si>
  <si>
    <t>나노신소재</t>
  </si>
  <si>
    <t>비덴트</t>
  </si>
  <si>
    <t>코이즈</t>
  </si>
  <si>
    <t>에스디시스템</t>
  </si>
  <si>
    <t>제노레이</t>
  </si>
  <si>
    <t>삼기오토모티브</t>
  </si>
  <si>
    <t>예스티</t>
  </si>
  <si>
    <t>서진오토모티브</t>
  </si>
  <si>
    <t>와이지엔터테인먼트</t>
  </si>
  <si>
    <t>아이마켓코리아</t>
  </si>
  <si>
    <t>와이솔</t>
  </si>
  <si>
    <t>아이에이네트웍스</t>
  </si>
  <si>
    <t>엠에스오토텍</t>
  </si>
  <si>
    <t>제닉</t>
  </si>
  <si>
    <t>코리아에프티</t>
  </si>
  <si>
    <t>선데이토즈</t>
  </si>
  <si>
    <t>이엠넷</t>
  </si>
  <si>
    <t>한국화장품</t>
  </si>
  <si>
    <t>알톤스포츠</t>
  </si>
  <si>
    <t>한일진공</t>
  </si>
  <si>
    <t>아나패스</t>
  </si>
  <si>
    <t>한국자산신탁</t>
  </si>
  <si>
    <t>아이티센</t>
  </si>
  <si>
    <t>태웅로직스</t>
  </si>
  <si>
    <t>아모그린텍</t>
  </si>
  <si>
    <t>현대에이치씨엔</t>
  </si>
  <si>
    <t>코프라</t>
  </si>
  <si>
    <t>화신정공</t>
  </si>
  <si>
    <t>하이비젼시스템</t>
  </si>
  <si>
    <t>뉴로스</t>
  </si>
  <si>
    <t>제이엔케이히터</t>
  </si>
  <si>
    <t>디엔에이링크</t>
  </si>
  <si>
    <t>매직마이크로</t>
  </si>
  <si>
    <t>아시아경제</t>
  </si>
  <si>
    <t>에코캡</t>
  </si>
  <si>
    <t>피제이메탈</t>
  </si>
  <si>
    <t>대성산업</t>
  </si>
  <si>
    <t>한미약품</t>
  </si>
  <si>
    <t>인터지스</t>
  </si>
  <si>
    <t>GH신소재</t>
  </si>
  <si>
    <t>나이스디앤비</t>
  </si>
  <si>
    <t>한전산업</t>
  </si>
  <si>
    <t>티피씨글로벌</t>
  </si>
  <si>
    <t>디에이치피코리아</t>
  </si>
  <si>
    <t>시큐브</t>
  </si>
  <si>
    <t>스카이이앤엠</t>
  </si>
  <si>
    <t>딜리</t>
  </si>
  <si>
    <t>대한과학</t>
  </si>
  <si>
    <t>티에스이</t>
  </si>
  <si>
    <t>알서포트</t>
  </si>
  <si>
    <t>피앤이솔루션</t>
  </si>
  <si>
    <t>액트</t>
  </si>
  <si>
    <t>파인텍</t>
  </si>
  <si>
    <t>테스나</t>
  </si>
  <si>
    <t>메가엠디</t>
  </si>
  <si>
    <t>화인베스틸</t>
  </si>
  <si>
    <t>이퓨쳐</t>
  </si>
  <si>
    <t>미원화학</t>
  </si>
  <si>
    <t>디엠티</t>
  </si>
  <si>
    <t>화진</t>
  </si>
  <si>
    <t>시디즈</t>
  </si>
  <si>
    <t>하림</t>
  </si>
  <si>
    <t>선진</t>
  </si>
  <si>
    <t>쎄미시스코</t>
  </si>
  <si>
    <t>윈스</t>
  </si>
  <si>
    <t>피엔티</t>
  </si>
  <si>
    <t>넥스트아이</t>
  </si>
  <si>
    <t>제이씨케미칼</t>
  </si>
  <si>
    <t>메리츠금융지주</t>
  </si>
  <si>
    <t>신진에스엠</t>
  </si>
  <si>
    <t>오이솔루션</t>
  </si>
  <si>
    <t>엔에스쇼핑</t>
  </si>
  <si>
    <t>에이씨티</t>
  </si>
  <si>
    <t>코오롱플라스틱</t>
  </si>
  <si>
    <t>비즈니스온</t>
  </si>
  <si>
    <t>나이벡</t>
  </si>
  <si>
    <t>엘아이에스</t>
  </si>
  <si>
    <t>BNK금융지주</t>
  </si>
  <si>
    <t>데일리블록체인</t>
  </si>
  <si>
    <t>DGB금융지주</t>
  </si>
  <si>
    <t>이마트</t>
  </si>
  <si>
    <t>키네마스터</t>
  </si>
  <si>
    <t>서플러스글로벌</t>
  </si>
  <si>
    <t>메지온</t>
  </si>
  <si>
    <t>대창스틸</t>
  </si>
  <si>
    <t>알에스오토메이션</t>
  </si>
  <si>
    <t>파크시스템스</t>
  </si>
  <si>
    <t>비아트론</t>
  </si>
  <si>
    <t>포티스</t>
  </si>
  <si>
    <t>맥스로텍</t>
  </si>
  <si>
    <t>레고켐바이오</t>
  </si>
  <si>
    <t>유니트론텍</t>
  </si>
  <si>
    <t>녹십자엠에스</t>
  </si>
  <si>
    <t>바이오리더스</t>
  </si>
  <si>
    <t>아이디스</t>
  </si>
  <si>
    <t>핸즈코퍼레이션</t>
  </si>
  <si>
    <t>사람인에이치알</t>
  </si>
  <si>
    <t>영우디에스피</t>
  </si>
  <si>
    <t>녹십자랩셀</t>
  </si>
  <si>
    <t>코오롱머티리얼</t>
  </si>
  <si>
    <t>뉴파워프라즈마</t>
  </si>
  <si>
    <t>휴젤</t>
  </si>
  <si>
    <t>세화아이엠씨</t>
  </si>
  <si>
    <t>덴티움</t>
  </si>
  <si>
    <t>삼양사</t>
  </si>
  <si>
    <t>마이크로프랜드</t>
  </si>
  <si>
    <t>제룡산업</t>
  </si>
  <si>
    <t>비디아이</t>
  </si>
  <si>
    <t>세경하이테크</t>
  </si>
  <si>
    <t>알엔투테크놀로지</t>
  </si>
  <si>
    <t>모다</t>
  </si>
  <si>
    <t>아바텍</t>
  </si>
  <si>
    <t>하이로닉</t>
  </si>
  <si>
    <t>인트로메딕</t>
  </si>
  <si>
    <t>나노스</t>
  </si>
  <si>
    <t>코리아오토글라스</t>
  </si>
  <si>
    <t>네이블</t>
  </si>
  <si>
    <t>우리이앤엘</t>
  </si>
  <si>
    <t>옵티팜</t>
  </si>
  <si>
    <t>아시아종묘</t>
  </si>
  <si>
    <t>솔루에타</t>
  </si>
  <si>
    <t>와이엠씨</t>
  </si>
  <si>
    <t>엘앤케이바이오</t>
  </si>
  <si>
    <t>스타모빌리티</t>
  </si>
  <si>
    <t>아톤</t>
  </si>
  <si>
    <t>제로투세븐</t>
  </si>
  <si>
    <t>스킨앤스킨</t>
  </si>
  <si>
    <t>싸이맥스</t>
  </si>
  <si>
    <t>애경유화</t>
  </si>
  <si>
    <t>한국타이어앤테크놀로지</t>
  </si>
  <si>
    <t>필옵틱스</t>
  </si>
  <si>
    <t>한국콜마</t>
  </si>
  <si>
    <t>동일고무벨트</t>
  </si>
  <si>
    <t>하나머티리얼즈</t>
  </si>
  <si>
    <t>코아스템</t>
  </si>
  <si>
    <t>내츄럴엔도텍</t>
  </si>
  <si>
    <t>현대공업</t>
  </si>
  <si>
    <t>파이오링크</t>
  </si>
  <si>
    <t>동아에스티</t>
  </si>
  <si>
    <t>엘티씨</t>
  </si>
  <si>
    <t>램테크놀러지</t>
  </si>
  <si>
    <t>선익시스템</t>
  </si>
  <si>
    <t>라이온켐텍</t>
  </si>
  <si>
    <t>오파스넷</t>
  </si>
  <si>
    <t>에프엔씨엔터</t>
  </si>
  <si>
    <t>장원테크</t>
  </si>
  <si>
    <t>앱클론</t>
  </si>
  <si>
    <t>인포마크</t>
  </si>
  <si>
    <t>아이큐어</t>
  </si>
  <si>
    <t>JB금융지주</t>
  </si>
  <si>
    <t>에이치엔티</t>
  </si>
  <si>
    <t>베셀</t>
  </si>
  <si>
    <t>파버나인</t>
  </si>
  <si>
    <t>서진시스템</t>
  </si>
  <si>
    <t>유테크</t>
  </si>
  <si>
    <t>SKC코오롱PI</t>
  </si>
  <si>
    <t>엠아이텍</t>
  </si>
  <si>
    <t>유티아이</t>
  </si>
  <si>
    <t>캔서롭</t>
  </si>
  <si>
    <t>한진칼</t>
  </si>
  <si>
    <t>이즈미디어</t>
  </si>
  <si>
    <t>큐브엔터</t>
  </si>
  <si>
    <t>엔케이맥스</t>
  </si>
  <si>
    <t>테라셈</t>
  </si>
  <si>
    <t>아세아시멘트</t>
  </si>
  <si>
    <t>코미코</t>
  </si>
  <si>
    <t>엔지켐생명과학</t>
  </si>
  <si>
    <t>SGA솔루션즈</t>
  </si>
  <si>
    <t>아이진</t>
  </si>
  <si>
    <t>종근당</t>
  </si>
  <si>
    <t>그린플러스</t>
  </si>
  <si>
    <t>디티앤씨</t>
  </si>
  <si>
    <t>신화콘텍</t>
  </si>
  <si>
    <t>제노포커스</t>
  </si>
  <si>
    <t>나노</t>
  </si>
  <si>
    <t>디바이스이엔지</t>
  </si>
  <si>
    <t>인텔리안테크</t>
  </si>
  <si>
    <t>포시에스</t>
  </si>
  <si>
    <t>서전기전</t>
  </si>
  <si>
    <t>흥국에프엔비</t>
  </si>
  <si>
    <t>나무가</t>
  </si>
  <si>
    <t>코리아에셋투자증권</t>
  </si>
  <si>
    <t>육일씨엔에쓰</t>
  </si>
  <si>
    <t>테고사이언스</t>
  </si>
  <si>
    <t>더블유게임즈</t>
  </si>
  <si>
    <t>케이사인</t>
  </si>
  <si>
    <t>윈하이텍</t>
  </si>
  <si>
    <t>쿠쿠홀딩스</t>
  </si>
  <si>
    <t>감마누</t>
  </si>
  <si>
    <t>슈피겐코리아</t>
  </si>
  <si>
    <t>드림텍</t>
  </si>
  <si>
    <t>코스맥스</t>
  </si>
  <si>
    <t>와이제이엠게임즈</t>
  </si>
  <si>
    <t>제이에스코퍼레이션</t>
  </si>
  <si>
    <t>데브시스터즈</t>
  </si>
  <si>
    <t>파티게임즈</t>
  </si>
  <si>
    <t>노바렉스</t>
  </si>
  <si>
    <t>퓨전</t>
  </si>
  <si>
    <t>마니커에프앤지</t>
  </si>
  <si>
    <t>해성디에스</t>
  </si>
  <si>
    <t>에이비프로바이오</t>
  </si>
  <si>
    <t>알테오젠</t>
  </si>
  <si>
    <t>애니젠</t>
  </si>
  <si>
    <t>디오스텍</t>
  </si>
  <si>
    <t>디에이테크놀로지</t>
  </si>
  <si>
    <t>웹스</t>
  </si>
  <si>
    <t>디지캡</t>
  </si>
  <si>
    <t>엔피디</t>
  </si>
  <si>
    <t>고려시멘트</t>
  </si>
  <si>
    <t>콜마비앤에이치</t>
  </si>
  <si>
    <t>텔콘RF제약</t>
  </si>
  <si>
    <t>휴메딕스</t>
  </si>
  <si>
    <t>에이디테크놀로지</t>
  </si>
  <si>
    <t>비씨월드제약</t>
  </si>
  <si>
    <t>서연이화</t>
  </si>
  <si>
    <t>미투온</t>
  </si>
  <si>
    <t>유니온커뮤니티</t>
  </si>
  <si>
    <t>드림시큐리티</t>
  </si>
  <si>
    <t>프로스테믹스</t>
  </si>
  <si>
    <t>그리티</t>
  </si>
  <si>
    <t>제이앤티씨</t>
  </si>
  <si>
    <t>만도</t>
  </si>
  <si>
    <t>글로벌텍스프리</t>
  </si>
  <si>
    <t>화이브라더스코리아</t>
  </si>
  <si>
    <t>지엘팜텍</t>
  </si>
  <si>
    <t>코썬바이오</t>
  </si>
  <si>
    <t>엑셈</t>
  </si>
  <si>
    <t>휴마시스</t>
  </si>
  <si>
    <t>액션스퀘어</t>
  </si>
  <si>
    <t>엔터메이트</t>
  </si>
  <si>
    <t>덱스터</t>
  </si>
  <si>
    <t>바디텍메드</t>
  </si>
  <si>
    <t>유바이오로직스</t>
  </si>
  <si>
    <t>미스터블루</t>
  </si>
  <si>
    <t>삼성바이오로직스</t>
  </si>
  <si>
    <t>정다운</t>
  </si>
  <si>
    <t>파멥신</t>
  </si>
  <si>
    <t>지란지교시큐리티</t>
  </si>
  <si>
    <t>셀바스헬스케어</t>
  </si>
  <si>
    <t>썸에이지</t>
  </si>
  <si>
    <t>바이오로그디바이스</t>
  </si>
  <si>
    <t>엔지스테크널러지</t>
  </si>
  <si>
    <t>디와이파워</t>
  </si>
  <si>
    <t>SK디앤디</t>
  </si>
  <si>
    <t>AP위성</t>
  </si>
  <si>
    <t>네오오토</t>
  </si>
  <si>
    <t>미래테크놀로지</t>
  </si>
  <si>
    <t>덕산네오룩스</t>
  </si>
  <si>
    <t>한솔제지</t>
  </si>
  <si>
    <t>클래시스</t>
  </si>
  <si>
    <t>민앤지</t>
  </si>
  <si>
    <t>라파스</t>
  </si>
  <si>
    <t>퓨쳐스트림네트웍스</t>
  </si>
  <si>
    <t>세미콘라이트</t>
  </si>
  <si>
    <t>이노션</t>
  </si>
  <si>
    <t>금호에이치티</t>
  </si>
  <si>
    <t>케어젠</t>
  </si>
  <si>
    <t>경보제약</t>
  </si>
  <si>
    <t>토니모리</t>
  </si>
  <si>
    <t>아이쓰리시스템</t>
  </si>
  <si>
    <t>파마리서치프로덕트</t>
  </si>
  <si>
    <t>디알텍</t>
  </si>
  <si>
    <t>뉴지랩</t>
  </si>
  <si>
    <t>골프존</t>
  </si>
  <si>
    <t>로보로보</t>
  </si>
  <si>
    <t>메가스터디교육</t>
  </si>
  <si>
    <t>우리산업</t>
  </si>
  <si>
    <t>우정바이오</t>
  </si>
  <si>
    <t>토박스코리아</t>
  </si>
  <si>
    <t>신라젠</t>
  </si>
  <si>
    <t>이노인스트루먼트</t>
  </si>
  <si>
    <t>인크로스</t>
  </si>
  <si>
    <t>제테마</t>
  </si>
  <si>
    <t>제너셈</t>
  </si>
  <si>
    <t>넵튠</t>
  </si>
  <si>
    <t>싸이토젠</t>
  </si>
  <si>
    <t>에스디생명공학</t>
  </si>
  <si>
    <t>러셀</t>
  </si>
  <si>
    <t>켐온</t>
  </si>
  <si>
    <t>디딤</t>
  </si>
  <si>
    <t>강스템바이오텍</t>
  </si>
  <si>
    <t>엔에스</t>
  </si>
  <si>
    <t>미래생명자원</t>
  </si>
  <si>
    <t>타이거일렉</t>
  </si>
  <si>
    <t>링크제니시스</t>
  </si>
  <si>
    <t>MP한강</t>
  </si>
  <si>
    <t>지티지웰니스</t>
  </si>
  <si>
    <t>퓨쳐켐</t>
  </si>
  <si>
    <t>핸디소프트</t>
  </si>
  <si>
    <t>켐트로스</t>
  </si>
  <si>
    <t>해마로푸드서비스</t>
  </si>
  <si>
    <t>자안</t>
  </si>
  <si>
    <t>하이즈항공</t>
  </si>
  <si>
    <t>케이디켐</t>
  </si>
  <si>
    <t>코스맥스엔비티</t>
  </si>
  <si>
    <t>씨아이에스</t>
  </si>
  <si>
    <t>팬젠</t>
  </si>
  <si>
    <t>쎄노텍</t>
  </si>
  <si>
    <t>심텍</t>
  </si>
  <si>
    <t>한류AI센터</t>
  </si>
  <si>
    <t>한국맥널티</t>
  </si>
  <si>
    <t>이에스브이</t>
  </si>
  <si>
    <t>코디엠</t>
  </si>
  <si>
    <t>에이텍티앤</t>
  </si>
  <si>
    <t>삼양옵틱스</t>
  </si>
  <si>
    <t>씨엠에스에듀</t>
  </si>
  <si>
    <t>케이엠제약</t>
  </si>
  <si>
    <t>보광산업</t>
  </si>
  <si>
    <t>넷게임즈</t>
  </si>
  <si>
    <t>패션플랫폼</t>
  </si>
  <si>
    <t>잇츠한불</t>
  </si>
  <si>
    <t>신테카바이오</t>
  </si>
  <si>
    <t>본느</t>
  </si>
  <si>
    <t>아이엠텍</t>
  </si>
  <si>
    <t>이엑스티</t>
  </si>
  <si>
    <t>오스테오닉</t>
  </si>
  <si>
    <t>한송네오텍</t>
  </si>
  <si>
    <t>올릭스</t>
  </si>
  <si>
    <t>디자인</t>
  </si>
  <si>
    <t>아우딘퓨쳐스</t>
  </si>
  <si>
    <t>현대코퍼레이션홀딩스</t>
  </si>
  <si>
    <t>마이크로텍</t>
  </si>
  <si>
    <t>동양파일</t>
  </si>
  <si>
    <t>레이</t>
  </si>
  <si>
    <t>지노믹트리</t>
  </si>
  <si>
    <t>레이언스</t>
  </si>
  <si>
    <t>LS전선아시아</t>
  </si>
  <si>
    <t>에치에프알</t>
  </si>
  <si>
    <t>에코마케팅</t>
  </si>
  <si>
    <t>솔트웍스</t>
  </si>
  <si>
    <t>와이아이케이</t>
  </si>
  <si>
    <t>JW생명과학</t>
  </si>
  <si>
    <t>세원</t>
  </si>
  <si>
    <t>에스트래픽</t>
  </si>
  <si>
    <t>세틀뱅크</t>
  </si>
  <si>
    <t>녹십자웰빙</t>
  </si>
  <si>
    <t>자이글</t>
  </si>
  <si>
    <t>메드팩토</t>
  </si>
  <si>
    <t>슈프리마</t>
  </si>
  <si>
    <t>에스티팜</t>
  </si>
  <si>
    <t>피앤씨테크</t>
  </si>
  <si>
    <t>플레이디</t>
  </si>
  <si>
    <t>클리오</t>
  </si>
  <si>
    <t>앤디포스</t>
  </si>
  <si>
    <t>로고스바이오</t>
  </si>
  <si>
    <t>비피도</t>
  </si>
  <si>
    <t>힘스</t>
  </si>
  <si>
    <t>줌인터넷</t>
  </si>
  <si>
    <t>에이치엘사이언스</t>
  </si>
  <si>
    <t>원익IPS</t>
  </si>
  <si>
    <t>DSC인베스트먼트</t>
  </si>
  <si>
    <t>두산밥캣</t>
  </si>
  <si>
    <t>화승엔터프라이즈</t>
  </si>
  <si>
    <t>유니테크노</t>
  </si>
  <si>
    <t>코스메카코리아</t>
  </si>
  <si>
    <t>메카로</t>
  </si>
  <si>
    <t>오션브릿지</t>
  </si>
  <si>
    <t>피씨엘</t>
  </si>
  <si>
    <t>에이스토리</t>
  </si>
  <si>
    <t>나무기술</t>
  </si>
  <si>
    <t>휴온스</t>
  </si>
  <si>
    <t>신흥에스이씨</t>
  </si>
  <si>
    <t>올리패스</t>
  </si>
  <si>
    <t>TS인베스트먼트</t>
  </si>
  <si>
    <t>티앤알바이오팹</t>
  </si>
  <si>
    <t>아스타</t>
  </si>
  <si>
    <t>이노테라피</t>
  </si>
  <si>
    <t>에코프로비엠</t>
  </si>
  <si>
    <t>샘표식품</t>
  </si>
  <si>
    <t>일동제약</t>
  </si>
  <si>
    <t>보라티알</t>
  </si>
  <si>
    <t>모비스</t>
  </si>
  <si>
    <t>예선테크</t>
  </si>
  <si>
    <t>넷마블</t>
  </si>
  <si>
    <t>와이엠티</t>
  </si>
  <si>
    <t>브이원텍</t>
  </si>
  <si>
    <t>펌텍코리아</t>
  </si>
  <si>
    <t>세화피앤씨</t>
  </si>
  <si>
    <t>스튜디오드래곤</t>
  </si>
  <si>
    <t>네오셈</t>
  </si>
  <si>
    <t>수젠텍</t>
  </si>
  <si>
    <t>자비스</t>
  </si>
  <si>
    <t>야스</t>
  </si>
  <si>
    <t>한독크린텍</t>
  </si>
  <si>
    <t>포인트엔지니어링</t>
  </si>
  <si>
    <t>한국비엔씨</t>
  </si>
  <si>
    <t>케이피에스</t>
  </si>
  <si>
    <t>명성티엔에스</t>
  </si>
  <si>
    <t>이더블유케이</t>
  </si>
  <si>
    <t>소프트캠프</t>
  </si>
  <si>
    <t>세종메디칼</t>
  </si>
  <si>
    <t>엠플러스</t>
  </si>
  <si>
    <t>알리코제약</t>
  </si>
  <si>
    <t>씨티케이코스메틱스</t>
  </si>
  <si>
    <t>하나금융9호스팩</t>
  </si>
  <si>
    <t>디케이앤디</t>
  </si>
  <si>
    <t>유틸렉스</t>
  </si>
  <si>
    <t>샘코</t>
  </si>
  <si>
    <t>덕우전자</t>
  </si>
  <si>
    <t>디알젬</t>
  </si>
  <si>
    <t>케어랩스</t>
  </si>
  <si>
    <t>디앤씨미디어</t>
  </si>
  <si>
    <t>펄어비스</t>
  </si>
  <si>
    <t>유에스티</t>
  </si>
  <si>
    <t>데이타솔루션</t>
  </si>
  <si>
    <t>상신전자</t>
  </si>
  <si>
    <t>지니언스</t>
  </si>
  <si>
    <t>블러썸엠앤씨</t>
  </si>
  <si>
    <t>유비쿼스</t>
  </si>
  <si>
    <t>씨앤지하이테크</t>
  </si>
  <si>
    <t>이랜시스</t>
  </si>
  <si>
    <t>크라운제과</t>
  </si>
  <si>
    <t>AP시스템</t>
  </si>
  <si>
    <t>영화테크</t>
  </si>
  <si>
    <t>현대중공업지주</t>
  </si>
  <si>
    <t>현대일렉트릭</t>
  </si>
  <si>
    <t>현대건설기계</t>
  </si>
  <si>
    <t>경동도시가스</t>
  </si>
  <si>
    <t>배럴</t>
  </si>
  <si>
    <t>아시아나IDT</t>
  </si>
  <si>
    <t>매일유업</t>
  </si>
  <si>
    <t>미원에스씨</t>
  </si>
  <si>
    <t>셀리버리</t>
  </si>
  <si>
    <t>시스웍</t>
  </si>
  <si>
    <t>지엔원에너지</t>
  </si>
  <si>
    <t>뉴트리</t>
  </si>
  <si>
    <t>오리온</t>
  </si>
  <si>
    <t>제일약품</t>
  </si>
  <si>
    <t>케이엔제이</t>
  </si>
  <si>
    <t>한화시스템</t>
  </si>
  <si>
    <t>이녹스첨단소재</t>
  </si>
  <si>
    <t>진에어</t>
  </si>
  <si>
    <t>삼양패키징</t>
  </si>
  <si>
    <t>엔에이치스팩12호</t>
  </si>
  <si>
    <t>켄코아에어로스페이스</t>
  </si>
  <si>
    <t>에스에스알</t>
  </si>
  <si>
    <t>IBKS제7호스팩</t>
  </si>
  <si>
    <t>린드먼아시아</t>
  </si>
  <si>
    <t>인산가</t>
  </si>
  <si>
    <t>신한제4호스팩</t>
  </si>
  <si>
    <t>천보</t>
  </si>
  <si>
    <t>노터스</t>
  </si>
  <si>
    <t>한화에이스스팩4호</t>
  </si>
  <si>
    <t>미디어젠</t>
  </si>
  <si>
    <t>롯데제과</t>
  </si>
  <si>
    <t>한국제6호스팩</t>
  </si>
  <si>
    <t>레이크머티리얼즈</t>
  </si>
  <si>
    <t>케이씨텍</t>
  </si>
  <si>
    <t>BGF리테일</t>
  </si>
  <si>
    <t>동아타이어</t>
  </si>
  <si>
    <t>코윈테크</t>
  </si>
  <si>
    <t>하나금융11호스팩</t>
  </si>
  <si>
    <t>쿠쿠홈시스</t>
  </si>
  <si>
    <t>SK케미칼</t>
  </si>
  <si>
    <t>노바텍</t>
  </si>
  <si>
    <t>나노브릭</t>
  </si>
  <si>
    <t>롯데정보통신</t>
  </si>
  <si>
    <t>유안타제3호스팩</t>
  </si>
  <si>
    <t>브릿지바이오테라퓨틱스</t>
  </si>
  <si>
    <t>에스퓨얼셀</t>
  </si>
  <si>
    <t>아이스크림에듀</t>
  </si>
  <si>
    <t>SV인베스트먼트</t>
  </si>
  <si>
    <t>대유에이피</t>
  </si>
  <si>
    <t>휴네시온</t>
  </si>
  <si>
    <t>대유</t>
  </si>
  <si>
    <t>코리아센터</t>
  </si>
  <si>
    <t>디케이티</t>
  </si>
  <si>
    <t>엘앤씨바이오</t>
  </si>
  <si>
    <t>네오펙트</t>
  </si>
  <si>
    <t>대보마그네틱</t>
  </si>
  <si>
    <t>푸드나무</t>
  </si>
  <si>
    <t>액트로</t>
  </si>
  <si>
    <t>한국제7호스팩</t>
  </si>
  <si>
    <t>삼성스팩2호</t>
  </si>
  <si>
    <t>하나제약</t>
  </si>
  <si>
    <t>나우IB</t>
  </si>
  <si>
    <t>압타바이오</t>
  </si>
  <si>
    <t>레몬</t>
  </si>
  <si>
    <t>서남</t>
  </si>
  <si>
    <t>HDC현대산업개발</t>
  </si>
  <si>
    <t>씨에스베어링</t>
  </si>
  <si>
    <t>알로이스</t>
  </si>
  <si>
    <t>효성화학</t>
  </si>
  <si>
    <t>효성티앤씨</t>
  </si>
  <si>
    <t>효성중공업</t>
  </si>
  <si>
    <t>효성첨단소재</t>
  </si>
  <si>
    <t>에이비엘바이오</t>
  </si>
  <si>
    <t>에어부산</t>
  </si>
  <si>
    <t>IBKS제10호스팩</t>
  </si>
  <si>
    <t>셀리드</t>
  </si>
  <si>
    <t>위지윅스튜디오</t>
  </si>
  <si>
    <t>베스파</t>
  </si>
  <si>
    <t>플리토</t>
  </si>
  <si>
    <t>라온피플</t>
  </si>
  <si>
    <t>한일시멘트</t>
  </si>
  <si>
    <t>이노메트리</t>
  </si>
  <si>
    <t>리메드</t>
  </si>
  <si>
    <t>지니틱스</t>
  </si>
  <si>
    <t>마이크로디지탈</t>
  </si>
  <si>
    <t>에스제이그룹</t>
  </si>
  <si>
    <t>세아제강</t>
  </si>
  <si>
    <t>네온테크</t>
  </si>
  <si>
    <t>SK4호스팩</t>
  </si>
  <si>
    <t>하나머스트제6호스팩</t>
  </si>
  <si>
    <t>아이엘사이언스</t>
  </si>
  <si>
    <t>교보8호스팩</t>
  </si>
  <si>
    <t>대신밸런스제6호스팩</t>
  </si>
  <si>
    <t>상상인이안1호스팩</t>
  </si>
  <si>
    <t>컴퍼니케이</t>
  </si>
  <si>
    <t>현대오토에버</t>
  </si>
  <si>
    <t>까스텔바작</t>
  </si>
  <si>
    <t>센트랄모텍</t>
  </si>
  <si>
    <t>삼성머스트스팩3호</t>
  </si>
  <si>
    <t>애니플러스</t>
  </si>
  <si>
    <t>엔에이치스팩13호</t>
  </si>
  <si>
    <t>한국제8호스팩</t>
  </si>
  <si>
    <t>키움제5호스팩</t>
  </si>
  <si>
    <t>네오크레마</t>
  </si>
  <si>
    <t>천랩</t>
  </si>
  <si>
    <t>에이에프더블류</t>
  </si>
  <si>
    <t>유안타제4호스팩</t>
  </si>
  <si>
    <t>윌링스</t>
  </si>
  <si>
    <t>우리금융지주</t>
  </si>
  <si>
    <t>케이비17호스팩</t>
  </si>
  <si>
    <t>라닉스</t>
  </si>
  <si>
    <t>하이제4호스팩</t>
  </si>
  <si>
    <t>한화에스비아이스팩</t>
  </si>
  <si>
    <t>덕산테코피아</t>
  </si>
  <si>
    <t>자이에스앤디</t>
  </si>
  <si>
    <t>캐리소프트</t>
  </si>
  <si>
    <t>슈프리마아이디</t>
  </si>
  <si>
    <t>에스피시스템스</t>
  </si>
  <si>
    <t>대모</t>
  </si>
  <si>
    <t>엔바이오니아</t>
  </si>
  <si>
    <t>한국바이오젠</t>
  </si>
  <si>
    <t>팜스빌</t>
  </si>
  <si>
    <t>엔에이치스팩14호</t>
  </si>
  <si>
    <t>피에스케이</t>
  </si>
  <si>
    <t>하나금융13호스팩</t>
  </si>
  <si>
    <t>유진스팩4호</t>
  </si>
  <si>
    <t>티움바이오</t>
  </si>
  <si>
    <t>현대에너지솔루션</t>
  </si>
  <si>
    <t>티라유텍</t>
  </si>
  <si>
    <t>제이엘케이</t>
  </si>
  <si>
    <t>DB금융스팩7호</t>
  </si>
  <si>
    <t>이베스트이안스팩1호</t>
  </si>
  <si>
    <t>신한제5호스팩</t>
  </si>
  <si>
    <t>신영스팩5호</t>
  </si>
  <si>
    <t>케이비제18호스팩</t>
  </si>
  <si>
    <t>메탈라이프</t>
  </si>
  <si>
    <t>미래에셋대우스팩3호</t>
  </si>
  <si>
    <t>상상인이안제2호스팩</t>
  </si>
  <si>
    <t>케이비제19호스팩</t>
  </si>
  <si>
    <t>유진스팩5호</t>
  </si>
  <si>
    <t>교보9호스팩</t>
  </si>
  <si>
    <t>대신밸런스제7호스팩</t>
  </si>
  <si>
    <t>하나금융14호스팩</t>
  </si>
  <si>
    <t>신한제6호스팩</t>
  </si>
  <si>
    <t>미래에셋대우스팩4호</t>
  </si>
  <si>
    <t>IBKS제12호스팩</t>
  </si>
  <si>
    <t>IBKS제11호스팩</t>
  </si>
  <si>
    <t>유안타제5호스팩</t>
  </si>
  <si>
    <t>두산퓨얼셀</t>
  </si>
  <si>
    <t>두산솔루스</t>
  </si>
  <si>
    <t>대신밸런스제8호스팩</t>
  </si>
  <si>
    <t>SK5호스팩</t>
  </si>
  <si>
    <t>엔에이치스팩15호</t>
  </si>
  <si>
    <t>하이제5호스팩</t>
  </si>
  <si>
    <t>SK6호스팩</t>
  </si>
  <si>
    <t>유안타제6호스팩</t>
  </si>
  <si>
    <t>한화플러스제1호스팩</t>
  </si>
  <si>
    <t>하나금융15호스팩</t>
  </si>
  <si>
    <t>케이비제20호스팩</t>
  </si>
  <si>
    <t>신영스팩6호</t>
  </si>
  <si>
    <t>케이씨씨글라스</t>
  </si>
  <si>
    <t>케이프이에스제4호</t>
  </si>
  <si>
    <t>글로벌에스엠</t>
  </si>
  <si>
    <t>에스앤씨엔진그룹</t>
  </si>
  <si>
    <t>뉴프라이드</t>
  </si>
  <si>
    <t>이스트아시아홀딩스</t>
  </si>
  <si>
    <t>씨케이에이치</t>
  </si>
  <si>
    <t>엘브이엠씨홀딩스</t>
  </si>
  <si>
    <t>크리스탈신소재</t>
  </si>
  <si>
    <t>로스웰</t>
  </si>
  <si>
    <t>헝셩그룹</t>
  </si>
  <si>
    <t>골든센츄리</t>
  </si>
  <si>
    <t>오가닉티코스메틱</t>
  </si>
  <si>
    <t>컬러레이</t>
  </si>
  <si>
    <t>윙입푸드</t>
  </si>
  <si>
    <t>SBI핀테크솔루션즈</t>
  </si>
  <si>
    <t>엑세스바이오</t>
  </si>
  <si>
    <t>잉글우드랩</t>
  </si>
  <si>
    <t>코오롱티슈진</t>
  </si>
  <si>
    <t>수정시가(원)</t>
  </si>
  <si>
    <t>수정고가(원)</t>
  </si>
  <si>
    <t>수정저가(원)</t>
  </si>
  <si>
    <t>수정주가(원)</t>
  </si>
  <si>
    <t>종가(원)</t>
  </si>
  <si>
    <t>거래량(주)</t>
  </si>
  <si>
    <t>시가총액 (티커-상장예정주식수 미포함)(백만원)</t>
  </si>
  <si>
    <t>순매수대금(개인)(만원)</t>
  </si>
  <si>
    <t>순매수대금(기관계)(만원)</t>
  </si>
  <si>
    <t>순매수대금(외국인계)(만원)</t>
  </si>
  <si>
    <t>시장구분</t>
  </si>
  <si>
    <t>태경케미컬</t>
  </si>
  <si>
    <t>대명소노시즌</t>
  </si>
  <si>
    <t>메리츠증권</t>
  </si>
  <si>
    <t>HMM</t>
  </si>
  <si>
    <t>KG동부제철</t>
  </si>
  <si>
    <t>경남바이오파마</t>
  </si>
  <si>
    <t>아이톡시</t>
  </si>
  <si>
    <t>젬백스링크</t>
  </si>
  <si>
    <t>파수</t>
  </si>
  <si>
    <t>에이팩트</t>
  </si>
  <si>
    <t>이디티</t>
  </si>
  <si>
    <t>신일전자</t>
  </si>
  <si>
    <t>이큐셀</t>
  </si>
  <si>
    <t>태경비케이</t>
  </si>
  <si>
    <t>엑스큐어</t>
  </si>
  <si>
    <t>에이루트</t>
  </si>
  <si>
    <t>나인테크</t>
  </si>
  <si>
    <t>이엔플러스</t>
  </si>
  <si>
    <t>디와이피엔에프</t>
  </si>
  <si>
    <t>비케이탑스</t>
  </si>
  <si>
    <t>이엠앤아이</t>
  </si>
  <si>
    <t>아이엠이연이</t>
  </si>
  <si>
    <t>A349720</t>
  </si>
  <si>
    <t>이베스트스팩5호</t>
  </si>
  <si>
    <t>대덕</t>
  </si>
  <si>
    <t>A353200</t>
  </si>
  <si>
    <t>A223250</t>
  </si>
  <si>
    <t>드림씨아이에스</t>
  </si>
  <si>
    <t>한국수출포장</t>
  </si>
  <si>
    <t>솔브레인홀딩스</t>
  </si>
  <si>
    <t>Last Refresh: 2020-06-05 00:16:37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</si>
</sst>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name val="맑은 고딕"/>
      <family val="2"/>
      <charset val="129"/>
      <scheme val="minor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6A6A6"/>
      </bottom>
      <diagonal/>
    </border>
    <border>
      <left/>
      <right style="thin">
        <color indexed="64"/>
      </right>
      <top/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indexed="64"/>
      </right>
      <top style="thin">
        <color rgb="FFA6A6A6"/>
      </top>
      <bottom/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indexed="64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3" fillId="2" borderId="0" xfId="0" applyNumberFormat="1" applyFont="1" applyFill="1">
      <alignment vertical="center"/>
    </xf>
    <xf numFmtId="0" fontId="3" fillId="2" borderId="0" xfId="0" applyNumberFormat="1" applyFont="1" applyFill="1" applyAlignment="1">
      <alignment horizontal="right" vertical="center"/>
    </xf>
    <xf numFmtId="0" fontId="4" fillId="3" borderId="0" xfId="0" applyNumberFormat="1" applyFont="1" applyFill="1" applyBorder="1">
      <alignment vertical="center"/>
    </xf>
    <xf numFmtId="0" fontId="4" fillId="3" borderId="0" xfId="0" applyNumberFormat="1" applyFont="1" applyFill="1" applyBorder="1" applyAlignment="1">
      <alignment horizontal="right" vertical="center"/>
    </xf>
    <xf numFmtId="0" fontId="4" fillId="3" borderId="2" xfId="0" applyNumberFormat="1" applyFont="1" applyFill="1" applyBorder="1">
      <alignment vertical="center"/>
    </xf>
    <xf numFmtId="0" fontId="4" fillId="3" borderId="2" xfId="0" applyNumberFormat="1" applyFont="1" applyFill="1" applyBorder="1" applyAlignment="1">
      <alignment horizontal="right" vertical="center"/>
    </xf>
    <xf numFmtId="0" fontId="1" fillId="5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left" vertical="center"/>
    </xf>
    <xf numFmtId="0" fontId="1" fillId="6" borderId="4" xfId="0" applyFont="1" applyFill="1" applyBorder="1" applyAlignment="1">
      <alignment horizontal="left" vertical="center"/>
    </xf>
    <xf numFmtId="3" fontId="1" fillId="7" borderId="3" xfId="0" applyNumberFormat="1" applyFont="1" applyFill="1" applyBorder="1" applyAlignment="1">
      <alignment horizontal="right" vertical="center"/>
    </xf>
    <xf numFmtId="3" fontId="1" fillId="8" borderId="3" xfId="0" applyNumberFormat="1" applyFont="1" applyFill="1" applyBorder="1" applyAlignment="1">
      <alignment horizontal="right" vertical="center"/>
    </xf>
    <xf numFmtId="0" fontId="1" fillId="0" borderId="3" xfId="0" applyNumberFormat="1" applyFont="1" applyBorder="1" applyAlignment="1">
      <alignment horizontal="right" vertical="center"/>
    </xf>
    <xf numFmtId="0" fontId="1" fillId="6" borderId="0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3" fontId="1" fillId="7" borderId="0" xfId="0" applyNumberFormat="1" applyFont="1" applyFill="1" applyBorder="1" applyAlignment="1">
      <alignment horizontal="right" vertical="center"/>
    </xf>
    <xf numFmtId="3" fontId="1" fillId="8" borderId="0" xfId="0" applyNumberFormat="1" applyFont="1" applyFill="1" applyBorder="1" applyAlignment="1">
      <alignment horizontal="right" vertical="center"/>
    </xf>
    <xf numFmtId="0" fontId="1" fillId="0" borderId="0" xfId="0" applyNumberFormat="1" applyFont="1" applyBorder="1" applyAlignment="1">
      <alignment horizontal="right" vertical="center"/>
    </xf>
    <xf numFmtId="0" fontId="1" fillId="6" borderId="7" xfId="0" applyFont="1" applyFill="1" applyBorder="1" applyAlignment="1">
      <alignment horizontal="left" vertical="center"/>
    </xf>
    <xf numFmtId="0" fontId="1" fillId="6" borderId="8" xfId="0" applyFont="1" applyFill="1" applyBorder="1" applyAlignment="1">
      <alignment horizontal="left" vertical="center"/>
    </xf>
    <xf numFmtId="3" fontId="1" fillId="7" borderId="7" xfId="0" applyNumberFormat="1" applyFont="1" applyFill="1" applyBorder="1" applyAlignment="1">
      <alignment horizontal="right" vertical="center"/>
    </xf>
    <xf numFmtId="3" fontId="1" fillId="8" borderId="7" xfId="0" applyNumberFormat="1" applyFont="1" applyFill="1" applyBorder="1" applyAlignment="1">
      <alignment horizontal="right" vertical="center"/>
    </xf>
    <xf numFmtId="0" fontId="1" fillId="0" borderId="7" xfId="0" applyNumberFormat="1" applyFont="1" applyBorder="1" applyAlignment="1">
      <alignment horizontal="right" vertical="center"/>
    </xf>
    <xf numFmtId="0" fontId="1" fillId="6" borderId="5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horizontal="left" vertical="center"/>
    </xf>
    <xf numFmtId="3" fontId="1" fillId="7" borderId="5" xfId="0" applyNumberFormat="1" applyFont="1" applyFill="1" applyBorder="1" applyAlignment="1">
      <alignment horizontal="right" vertical="center"/>
    </xf>
    <xf numFmtId="3" fontId="1" fillId="8" borderId="5" xfId="0" applyNumberFormat="1" applyFont="1" applyFill="1" applyBorder="1" applyAlignment="1">
      <alignment horizontal="right" vertical="center"/>
    </xf>
    <xf numFmtId="0" fontId="1" fillId="0" borderId="5" xfId="0" applyNumberFormat="1" applyFont="1" applyBorder="1" applyAlignment="1">
      <alignment horizontal="right" vertical="center"/>
    </xf>
    <xf numFmtId="0" fontId="1" fillId="6" borderId="9" xfId="0" applyFont="1" applyFill="1" applyBorder="1" applyAlignment="1">
      <alignment horizontal="left" vertical="center"/>
    </xf>
    <xf numFmtId="0" fontId="1" fillId="6" borderId="10" xfId="0" applyFont="1" applyFill="1" applyBorder="1" applyAlignment="1">
      <alignment horizontal="left" vertical="center"/>
    </xf>
    <xf numFmtId="3" fontId="1" fillId="7" borderId="9" xfId="0" applyNumberFormat="1" applyFont="1" applyFill="1" applyBorder="1" applyAlignment="1">
      <alignment horizontal="right" vertical="center"/>
    </xf>
    <xf numFmtId="3" fontId="1" fillId="8" borderId="9" xfId="0" applyNumberFormat="1" applyFont="1" applyFill="1" applyBorder="1" applyAlignment="1">
      <alignment horizontal="right" vertical="center"/>
    </xf>
    <xf numFmtId="0" fontId="1" fillId="0" borderId="9" xfId="0" applyNumberFormat="1" applyFont="1" applyBorder="1" applyAlignment="1">
      <alignment horizontal="right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025" name="FnBt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</xdr:row>
          <xdr:rowOff>9525</xdr:rowOff>
        </xdr:from>
        <xdr:to>
          <xdr:col>2</xdr:col>
          <xdr:colOff>228600</xdr:colOff>
          <xdr:row>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auto refresh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123A2-0228-42C8-A0EC-E4C323FA45A7}">
  <sheetPr codeName="Sheet1"/>
  <dimension ref="A1:M2196"/>
  <sheetViews>
    <sheetView showGridLines="0" tabSelected="1" workbookViewId="0">
      <selection activeCell="D5" sqref="D5"/>
    </sheetView>
  </sheetViews>
  <sheetFormatPr defaultRowHeight="16.5" x14ac:dyDescent="0.3"/>
  <cols>
    <col min="1" max="1" width="12.125" customWidth="1"/>
    <col min="2" max="2" width="27.25" bestFit="1" customWidth="1"/>
    <col min="3" max="6" width="12.375" bestFit="1" customWidth="1"/>
    <col min="7" max="8" width="11.5" bestFit="1" customWidth="1"/>
    <col min="9" max="9" width="45.125" bestFit="1" customWidth="1"/>
    <col min="10" max="10" width="22" bestFit="1" customWidth="1"/>
    <col min="11" max="11" width="24.125" bestFit="1" customWidth="1"/>
    <col min="12" max="12" width="26.25" bestFit="1" customWidth="1"/>
    <col min="13" max="13" width="12.125" bestFit="1" customWidth="1"/>
  </cols>
  <sheetData>
    <row r="1" spans="1:13" x14ac:dyDescent="0.3">
      <c r="B1" s="1" t="s">
        <v>4409</v>
      </c>
    </row>
    <row r="2" spans="1:13" x14ac:dyDescent="0.3">
      <c r="A2" s="2" t="s">
        <v>2278</v>
      </c>
      <c r="B2" s="2"/>
      <c r="C2" s="3" t="s">
        <v>2260</v>
      </c>
      <c r="D2" s="3" t="s">
        <v>2260</v>
      </c>
      <c r="E2" s="3" t="s">
        <v>2260</v>
      </c>
      <c r="F2" s="3" t="s">
        <v>2260</v>
      </c>
      <c r="G2" s="3" t="s">
        <v>2260</v>
      </c>
      <c r="H2" s="3" t="s">
        <v>2260</v>
      </c>
      <c r="I2" s="3" t="s">
        <v>2260</v>
      </c>
      <c r="J2" s="3" t="s">
        <v>2261</v>
      </c>
      <c r="K2" s="3" t="s">
        <v>2261</v>
      </c>
      <c r="L2" s="3" t="s">
        <v>2261</v>
      </c>
      <c r="M2" s="3" t="s">
        <v>2274</v>
      </c>
    </row>
    <row r="3" spans="1:13" x14ac:dyDescent="0.3">
      <c r="A3" s="4" t="s">
        <v>2279</v>
      </c>
      <c r="B3" s="4" t="s">
        <v>2280</v>
      </c>
      <c r="C3" s="5" t="s">
        <v>2262</v>
      </c>
      <c r="D3" s="5" t="s">
        <v>2262</v>
      </c>
      <c r="E3" s="5" t="s">
        <v>2262</v>
      </c>
      <c r="F3" s="5" t="s">
        <v>2262</v>
      </c>
      <c r="G3" s="5" t="s">
        <v>2262</v>
      </c>
      <c r="H3" s="5" t="s">
        <v>2262</v>
      </c>
      <c r="I3" s="5" t="s">
        <v>2262</v>
      </c>
      <c r="J3" s="5" t="s">
        <v>2262</v>
      </c>
      <c r="K3" s="5" t="s">
        <v>2262</v>
      </c>
      <c r="L3" s="5" t="s">
        <v>2262</v>
      </c>
      <c r="M3" s="5"/>
    </row>
    <row r="4" spans="1:13" x14ac:dyDescent="0.3">
      <c r="A4" s="4" t="s">
        <v>2281</v>
      </c>
      <c r="B4" s="4"/>
      <c r="C4" s="5" t="s">
        <v>2263</v>
      </c>
      <c r="D4" s="5" t="s">
        <v>2263</v>
      </c>
      <c r="E4" s="5" t="s">
        <v>2263</v>
      </c>
      <c r="F4" s="5" t="s">
        <v>2263</v>
      </c>
      <c r="G4" s="5" t="s">
        <v>2263</v>
      </c>
      <c r="H4" s="5" t="s">
        <v>2263</v>
      </c>
      <c r="I4" s="5" t="s">
        <v>2263</v>
      </c>
      <c r="J4" s="5" t="s">
        <v>2263</v>
      </c>
      <c r="K4" s="5" t="s">
        <v>2263</v>
      </c>
      <c r="L4" s="5" t="s">
        <v>2263</v>
      </c>
      <c r="M4" s="5" t="s">
        <v>2263</v>
      </c>
    </row>
    <row r="5" spans="1:13" x14ac:dyDescent="0.3">
      <c r="A5" s="6" t="s">
        <v>2282</v>
      </c>
      <c r="B5" s="6" t="s">
        <v>2283</v>
      </c>
      <c r="C5" s="7" t="s">
        <v>2264</v>
      </c>
      <c r="D5" s="7" t="s">
        <v>2265</v>
      </c>
      <c r="E5" s="7" t="s">
        <v>2266</v>
      </c>
      <c r="F5" s="7" t="s">
        <v>2267</v>
      </c>
      <c r="G5" s="7" t="s">
        <v>2268</v>
      </c>
      <c r="H5" s="7" t="s">
        <v>2269</v>
      </c>
      <c r="I5" s="7" t="s">
        <v>2270</v>
      </c>
      <c r="J5" s="7" t="s">
        <v>2271</v>
      </c>
      <c r="K5" s="7" t="s">
        <v>2272</v>
      </c>
      <c r="L5" s="7" t="s">
        <v>2273</v>
      </c>
      <c r="M5" s="7" t="s">
        <v>2275</v>
      </c>
    </row>
    <row r="6" spans="1:13" x14ac:dyDescent="0.3">
      <c r="A6" s="8" t="s">
        <v>2284</v>
      </c>
      <c r="B6" s="8" t="s">
        <v>2285</v>
      </c>
      <c r="C6" s="9" t="s">
        <v>4368</v>
      </c>
      <c r="D6" s="9" t="s">
        <v>4369</v>
      </c>
      <c r="E6" s="9" t="s">
        <v>4370</v>
      </c>
      <c r="F6" s="9" t="s">
        <v>4371</v>
      </c>
      <c r="G6" s="9" t="s">
        <v>4372</v>
      </c>
      <c r="H6" s="9" t="s">
        <v>4373</v>
      </c>
      <c r="I6" s="9" t="s">
        <v>4374</v>
      </c>
      <c r="J6" s="9" t="s">
        <v>4375</v>
      </c>
      <c r="K6" s="9" t="s">
        <v>4376</v>
      </c>
      <c r="L6" s="9" t="s">
        <v>4377</v>
      </c>
      <c r="M6" s="9" t="s">
        <v>4378</v>
      </c>
    </row>
    <row r="7" spans="1:13" x14ac:dyDescent="0.3">
      <c r="A7" s="10" t="s">
        <v>0</v>
      </c>
      <c r="B7" s="11" t="s">
        <v>2286</v>
      </c>
      <c r="C7" s="12">
        <v>11850</v>
      </c>
      <c r="D7" s="12">
        <v>11850</v>
      </c>
      <c r="E7" s="12">
        <v>11250</v>
      </c>
      <c r="F7" s="12">
        <v>11350</v>
      </c>
      <c r="G7" s="12">
        <v>11350</v>
      </c>
      <c r="H7" s="13">
        <v>720612</v>
      </c>
      <c r="I7" s="13">
        <v>317022</v>
      </c>
      <c r="J7" s="13">
        <v>-108922</v>
      </c>
      <c r="K7" s="13">
        <v>1120</v>
      </c>
      <c r="L7" s="13">
        <v>50772</v>
      </c>
      <c r="M7" s="14" t="s">
        <v>2276</v>
      </c>
    </row>
    <row r="8" spans="1:13" x14ac:dyDescent="0.3">
      <c r="A8" s="15" t="s">
        <v>1</v>
      </c>
      <c r="B8" s="16" t="s">
        <v>2287</v>
      </c>
      <c r="C8" s="17">
        <v>759</v>
      </c>
      <c r="D8" s="17">
        <v>764</v>
      </c>
      <c r="E8" s="17">
        <v>743</v>
      </c>
      <c r="F8" s="17">
        <v>752</v>
      </c>
      <c r="G8" s="17">
        <v>752</v>
      </c>
      <c r="H8" s="18">
        <v>1304638</v>
      </c>
      <c r="I8" s="18">
        <v>68929</v>
      </c>
      <c r="J8" s="18">
        <v>-2811</v>
      </c>
      <c r="K8" s="18">
        <v>-753</v>
      </c>
      <c r="L8" s="18">
        <v>3563</v>
      </c>
      <c r="M8" s="19" t="s">
        <v>2276</v>
      </c>
    </row>
    <row r="9" spans="1:13" x14ac:dyDescent="0.3">
      <c r="A9" s="15" t="s">
        <v>2</v>
      </c>
      <c r="B9" s="16" t="s">
        <v>2288</v>
      </c>
      <c r="C9" s="17">
        <v>12450</v>
      </c>
      <c r="D9" s="17">
        <v>13200</v>
      </c>
      <c r="E9" s="17">
        <v>12300</v>
      </c>
      <c r="F9" s="17">
        <v>12900</v>
      </c>
      <c r="G9" s="17">
        <v>12900</v>
      </c>
      <c r="H9" s="18">
        <v>176196</v>
      </c>
      <c r="I9" s="18">
        <v>353657</v>
      </c>
      <c r="J9" s="18">
        <v>-34927</v>
      </c>
      <c r="K9" s="18">
        <v>-2490</v>
      </c>
      <c r="L9" s="18">
        <v>44258</v>
      </c>
      <c r="M9" s="19" t="s">
        <v>2276</v>
      </c>
    </row>
    <row r="10" spans="1:13" x14ac:dyDescent="0.3">
      <c r="A10" s="15" t="s">
        <v>3</v>
      </c>
      <c r="B10" s="16" t="s">
        <v>2289</v>
      </c>
      <c r="C10" s="17">
        <v>15200</v>
      </c>
      <c r="D10" s="17">
        <v>15250</v>
      </c>
      <c r="E10" s="17">
        <v>14900</v>
      </c>
      <c r="F10" s="17">
        <v>15050</v>
      </c>
      <c r="G10" s="17">
        <v>15050</v>
      </c>
      <c r="H10" s="18">
        <v>156658</v>
      </c>
      <c r="I10" s="18">
        <v>1710884</v>
      </c>
      <c r="J10" s="18">
        <v>28950</v>
      </c>
      <c r="K10" s="18">
        <v>-25341</v>
      </c>
      <c r="L10" s="18">
        <v>-20</v>
      </c>
      <c r="M10" s="19" t="s">
        <v>2276</v>
      </c>
    </row>
    <row r="11" spans="1:13" x14ac:dyDescent="0.3">
      <c r="A11" s="15" t="s">
        <v>4</v>
      </c>
      <c r="B11" s="16" t="s">
        <v>2290</v>
      </c>
      <c r="C11" s="17">
        <v>59100</v>
      </c>
      <c r="D11" s="17">
        <v>59500</v>
      </c>
      <c r="E11" s="17">
        <v>57700</v>
      </c>
      <c r="F11" s="17">
        <v>58100</v>
      </c>
      <c r="G11" s="17">
        <v>58100</v>
      </c>
      <c r="H11" s="18">
        <v>25516</v>
      </c>
      <c r="I11" s="18">
        <v>497584</v>
      </c>
      <c r="J11" s="18">
        <v>18400</v>
      </c>
      <c r="K11" s="18">
        <v>-32689</v>
      </c>
      <c r="L11" s="18">
        <v>-324</v>
      </c>
      <c r="M11" s="19" t="s">
        <v>2276</v>
      </c>
    </row>
    <row r="12" spans="1:13" x14ac:dyDescent="0.3">
      <c r="A12" s="20" t="s">
        <v>5</v>
      </c>
      <c r="B12" s="21" t="s">
        <v>2291</v>
      </c>
      <c r="C12" s="22">
        <v>38050</v>
      </c>
      <c r="D12" s="22">
        <v>38900</v>
      </c>
      <c r="E12" s="22">
        <v>37850</v>
      </c>
      <c r="F12" s="22">
        <v>38000</v>
      </c>
      <c r="G12" s="22">
        <v>38000</v>
      </c>
      <c r="H12" s="23">
        <v>630358</v>
      </c>
      <c r="I12" s="23">
        <v>2665077</v>
      </c>
      <c r="J12" s="23">
        <v>295237</v>
      </c>
      <c r="K12" s="23">
        <v>-488443</v>
      </c>
      <c r="L12" s="23">
        <v>290585</v>
      </c>
      <c r="M12" s="24" t="s">
        <v>2276</v>
      </c>
    </row>
    <row r="13" spans="1:13" x14ac:dyDescent="0.3">
      <c r="A13" s="15" t="s">
        <v>6</v>
      </c>
      <c r="B13" s="16" t="s">
        <v>2292</v>
      </c>
      <c r="C13" s="17">
        <v>52100</v>
      </c>
      <c r="D13" s="17">
        <v>52800</v>
      </c>
      <c r="E13" s="17">
        <v>51700</v>
      </c>
      <c r="F13" s="17">
        <v>51800</v>
      </c>
      <c r="G13" s="17">
        <v>51800</v>
      </c>
      <c r="H13" s="18">
        <v>495057</v>
      </c>
      <c r="I13" s="18">
        <v>3463183</v>
      </c>
      <c r="J13" s="18">
        <v>448029</v>
      </c>
      <c r="K13" s="18">
        <v>-477496</v>
      </c>
      <c r="L13" s="18">
        <v>39261</v>
      </c>
      <c r="M13" s="19" t="s">
        <v>2276</v>
      </c>
    </row>
    <row r="14" spans="1:13" x14ac:dyDescent="0.3">
      <c r="A14" s="15" t="s">
        <v>7</v>
      </c>
      <c r="B14" s="16" t="s">
        <v>2293</v>
      </c>
      <c r="C14" s="17">
        <v>166000</v>
      </c>
      <c r="D14" s="17">
        <v>166000</v>
      </c>
      <c r="E14" s="17">
        <v>160500</v>
      </c>
      <c r="F14" s="17">
        <v>165000</v>
      </c>
      <c r="G14" s="17">
        <v>165000</v>
      </c>
      <c r="H14" s="18">
        <v>56768</v>
      </c>
      <c r="I14" s="18">
        <v>3764037</v>
      </c>
      <c r="J14" s="18">
        <v>-39474</v>
      </c>
      <c r="K14" s="18">
        <v>-118654</v>
      </c>
      <c r="L14" s="18">
        <v>155802</v>
      </c>
      <c r="M14" s="19" t="s">
        <v>2276</v>
      </c>
    </row>
    <row r="15" spans="1:13" x14ac:dyDescent="0.3">
      <c r="A15" s="15" t="s">
        <v>8</v>
      </c>
      <c r="B15" s="16" t="s">
        <v>2294</v>
      </c>
      <c r="C15" s="17">
        <v>17200</v>
      </c>
      <c r="D15" s="17">
        <v>19200</v>
      </c>
      <c r="E15" s="17">
        <v>16900</v>
      </c>
      <c r="F15" s="17">
        <v>17300</v>
      </c>
      <c r="G15" s="17">
        <v>17300</v>
      </c>
      <c r="H15" s="18">
        <v>478558</v>
      </c>
      <c r="I15" s="18">
        <v>401477</v>
      </c>
      <c r="J15" s="18">
        <v>51069</v>
      </c>
      <c r="K15" s="18">
        <v>-4771</v>
      </c>
      <c r="L15" s="18">
        <v>-22005</v>
      </c>
      <c r="M15" s="19" t="s">
        <v>2276</v>
      </c>
    </row>
    <row r="16" spans="1:13" x14ac:dyDescent="0.3">
      <c r="A16" s="15" t="s">
        <v>9</v>
      </c>
      <c r="B16" s="16" t="s">
        <v>2295</v>
      </c>
      <c r="C16" s="17">
        <v>39950</v>
      </c>
      <c r="D16" s="17">
        <v>41550</v>
      </c>
      <c r="E16" s="17">
        <v>38900</v>
      </c>
      <c r="F16" s="17">
        <v>39450</v>
      </c>
      <c r="G16" s="17">
        <v>39450</v>
      </c>
      <c r="H16" s="18">
        <v>237476</v>
      </c>
      <c r="I16" s="18">
        <v>651865</v>
      </c>
      <c r="J16" s="18">
        <v>4989</v>
      </c>
      <c r="K16" s="18">
        <v>-8607</v>
      </c>
      <c r="L16" s="18">
        <v>5586</v>
      </c>
      <c r="M16" s="19" t="s">
        <v>2276</v>
      </c>
    </row>
    <row r="17" spans="1:13" x14ac:dyDescent="0.3">
      <c r="A17" s="20" t="s">
        <v>10</v>
      </c>
      <c r="B17" s="21" t="s">
        <v>2296</v>
      </c>
      <c r="C17" s="22">
        <v>1505</v>
      </c>
      <c r="D17" s="22">
        <v>1535</v>
      </c>
      <c r="E17" s="22">
        <v>1500</v>
      </c>
      <c r="F17" s="22">
        <v>1515</v>
      </c>
      <c r="G17" s="22">
        <v>1515</v>
      </c>
      <c r="H17" s="23">
        <v>328636</v>
      </c>
      <c r="I17" s="23">
        <v>105674</v>
      </c>
      <c r="J17" s="23">
        <v>11765</v>
      </c>
      <c r="K17" s="23">
        <v>7458</v>
      </c>
      <c r="L17" s="23">
        <v>-19224</v>
      </c>
      <c r="M17" s="24" t="s">
        <v>2276</v>
      </c>
    </row>
    <row r="18" spans="1:13" x14ac:dyDescent="0.3">
      <c r="A18" s="15" t="s">
        <v>11</v>
      </c>
      <c r="B18" s="16" t="s">
        <v>2297</v>
      </c>
      <c r="C18" s="17">
        <v>96800</v>
      </c>
      <c r="D18" s="17">
        <v>97300</v>
      </c>
      <c r="E18" s="17">
        <v>92600</v>
      </c>
      <c r="F18" s="17">
        <v>93300</v>
      </c>
      <c r="G18" s="17">
        <v>93300</v>
      </c>
      <c r="H18" s="18">
        <v>343935</v>
      </c>
      <c r="I18" s="18">
        <v>3246840</v>
      </c>
      <c r="J18" s="18">
        <v>354483</v>
      </c>
      <c r="K18" s="18">
        <v>-278319</v>
      </c>
      <c r="L18" s="18">
        <v>-54555</v>
      </c>
      <c r="M18" s="19" t="s">
        <v>2276</v>
      </c>
    </row>
    <row r="19" spans="1:13" x14ac:dyDescent="0.3">
      <c r="A19" s="15" t="s">
        <v>12</v>
      </c>
      <c r="B19" s="16" t="s">
        <v>2298</v>
      </c>
      <c r="C19" s="17">
        <v>12100</v>
      </c>
      <c r="D19" s="17">
        <v>12300</v>
      </c>
      <c r="E19" s="17">
        <v>11950</v>
      </c>
      <c r="F19" s="17">
        <v>12100</v>
      </c>
      <c r="G19" s="17">
        <v>12100</v>
      </c>
      <c r="H19" s="18">
        <v>82756</v>
      </c>
      <c r="I19" s="18">
        <v>77060</v>
      </c>
      <c r="J19" s="18">
        <v>-6527</v>
      </c>
      <c r="K19" s="18">
        <v>122</v>
      </c>
      <c r="L19" s="18">
        <v>6306</v>
      </c>
      <c r="M19" s="19" t="s">
        <v>2276</v>
      </c>
    </row>
    <row r="20" spans="1:13" x14ac:dyDescent="0.3">
      <c r="A20" s="15" t="s">
        <v>13</v>
      </c>
      <c r="B20" s="16" t="s">
        <v>2299</v>
      </c>
      <c r="C20" s="17">
        <v>8890</v>
      </c>
      <c r="D20" s="17">
        <v>8890</v>
      </c>
      <c r="E20" s="17">
        <v>8780</v>
      </c>
      <c r="F20" s="17">
        <v>8810</v>
      </c>
      <c r="G20" s="17">
        <v>8810</v>
      </c>
      <c r="H20" s="18">
        <v>7416</v>
      </c>
      <c r="I20" s="18">
        <v>101671</v>
      </c>
      <c r="J20" s="18">
        <v>-581</v>
      </c>
      <c r="K20" s="18">
        <v>1056</v>
      </c>
      <c r="L20" s="18">
        <v>-476</v>
      </c>
      <c r="M20" s="19" t="s">
        <v>2276</v>
      </c>
    </row>
    <row r="21" spans="1:13" x14ac:dyDescent="0.3">
      <c r="A21" s="15" t="s">
        <v>14</v>
      </c>
      <c r="B21" s="16" t="s">
        <v>2300</v>
      </c>
      <c r="C21" s="17">
        <v>11100</v>
      </c>
      <c r="D21" s="17">
        <v>11500</v>
      </c>
      <c r="E21" s="17">
        <v>10850</v>
      </c>
      <c r="F21" s="17">
        <v>10900</v>
      </c>
      <c r="G21" s="17">
        <v>10900</v>
      </c>
      <c r="H21" s="18">
        <v>96568</v>
      </c>
      <c r="I21" s="18">
        <v>1013920</v>
      </c>
      <c r="J21" s="18">
        <v>18434</v>
      </c>
      <c r="K21" s="18">
        <v>1271</v>
      </c>
      <c r="L21" s="18">
        <v>-19704</v>
      </c>
      <c r="M21" s="19" t="s">
        <v>2276</v>
      </c>
    </row>
    <row r="22" spans="1:13" x14ac:dyDescent="0.3">
      <c r="A22" s="20" t="s">
        <v>15</v>
      </c>
      <c r="B22" s="21" t="s">
        <v>2301</v>
      </c>
      <c r="C22" s="22">
        <v>40100</v>
      </c>
      <c r="D22" s="22">
        <v>40550</v>
      </c>
      <c r="E22" s="22">
        <v>39100</v>
      </c>
      <c r="F22" s="22">
        <v>39500</v>
      </c>
      <c r="G22" s="22">
        <v>39500</v>
      </c>
      <c r="H22" s="23">
        <v>354415</v>
      </c>
      <c r="I22" s="23">
        <v>873180</v>
      </c>
      <c r="J22" s="23">
        <v>213782</v>
      </c>
      <c r="K22" s="23">
        <v>-280079</v>
      </c>
      <c r="L22" s="23">
        <v>64894</v>
      </c>
      <c r="M22" s="24" t="s">
        <v>2277</v>
      </c>
    </row>
    <row r="23" spans="1:13" x14ac:dyDescent="0.3">
      <c r="A23" s="15" t="s">
        <v>16</v>
      </c>
      <c r="B23" s="16" t="s">
        <v>2302</v>
      </c>
      <c r="C23" s="17">
        <v>37700</v>
      </c>
      <c r="D23" s="17">
        <v>37800</v>
      </c>
      <c r="E23" s="17">
        <v>35600</v>
      </c>
      <c r="F23" s="17">
        <v>36000</v>
      </c>
      <c r="G23" s="17">
        <v>36000</v>
      </c>
      <c r="H23" s="18">
        <v>2728362</v>
      </c>
      <c r="I23" s="18">
        <v>14593080</v>
      </c>
      <c r="J23" s="18">
        <v>828614</v>
      </c>
      <c r="K23" s="18">
        <v>343476</v>
      </c>
      <c r="L23" s="18">
        <v>-1177154</v>
      </c>
      <c r="M23" s="19" t="s">
        <v>2276</v>
      </c>
    </row>
    <row r="24" spans="1:13" x14ac:dyDescent="0.3">
      <c r="A24" s="15" t="s">
        <v>17</v>
      </c>
      <c r="B24" s="16" t="s">
        <v>2303</v>
      </c>
      <c r="C24" s="17">
        <v>681</v>
      </c>
      <c r="D24" s="17">
        <v>685</v>
      </c>
      <c r="E24" s="17">
        <v>664</v>
      </c>
      <c r="F24" s="17">
        <v>671</v>
      </c>
      <c r="G24" s="17">
        <v>671</v>
      </c>
      <c r="H24" s="18">
        <v>722511</v>
      </c>
      <c r="I24" s="18">
        <v>74128</v>
      </c>
      <c r="J24" s="18">
        <v>13383</v>
      </c>
      <c r="K24" s="18">
        <v>-12135</v>
      </c>
      <c r="L24" s="18">
        <v>-1648</v>
      </c>
      <c r="M24" s="19" t="s">
        <v>2276</v>
      </c>
    </row>
    <row r="25" spans="1:13" x14ac:dyDescent="0.3">
      <c r="A25" s="15" t="s">
        <v>18</v>
      </c>
      <c r="B25" s="16" t="s">
        <v>2304</v>
      </c>
      <c r="C25" s="17">
        <v>9980</v>
      </c>
      <c r="D25" s="17">
        <v>10250</v>
      </c>
      <c r="E25" s="17">
        <v>9980</v>
      </c>
      <c r="F25" s="17">
        <v>10200</v>
      </c>
      <c r="G25" s="17">
        <v>10200</v>
      </c>
      <c r="H25" s="18">
        <v>16243</v>
      </c>
      <c r="I25" s="18">
        <v>135570</v>
      </c>
      <c r="J25" s="18">
        <v>1319</v>
      </c>
      <c r="K25" s="18">
        <v>-1388</v>
      </c>
      <c r="L25" s="18">
        <v>68</v>
      </c>
      <c r="M25" s="19" t="s">
        <v>2276</v>
      </c>
    </row>
    <row r="26" spans="1:13" x14ac:dyDescent="0.3">
      <c r="A26" s="15" t="s">
        <v>19</v>
      </c>
      <c r="B26" s="16" t="s">
        <v>2305</v>
      </c>
      <c r="C26" s="17">
        <v>2445</v>
      </c>
      <c r="D26" s="17">
        <v>2455</v>
      </c>
      <c r="E26" s="17">
        <v>2340</v>
      </c>
      <c r="F26" s="17">
        <v>2355</v>
      </c>
      <c r="G26" s="17">
        <v>2355</v>
      </c>
      <c r="H26" s="18">
        <v>754065</v>
      </c>
      <c r="I26" s="18">
        <v>274920</v>
      </c>
      <c r="J26" s="18">
        <v>49644</v>
      </c>
      <c r="K26" s="18">
        <v>8391</v>
      </c>
      <c r="L26" s="18">
        <v>-62493</v>
      </c>
      <c r="M26" s="19" t="s">
        <v>2276</v>
      </c>
    </row>
    <row r="27" spans="1:13" x14ac:dyDescent="0.3">
      <c r="A27" s="20" t="s">
        <v>20</v>
      </c>
      <c r="B27" s="21" t="s">
        <v>2306</v>
      </c>
      <c r="C27" s="22">
        <v>5420</v>
      </c>
      <c r="D27" s="22">
        <v>5730</v>
      </c>
      <c r="E27" s="22">
        <v>5300</v>
      </c>
      <c r="F27" s="22">
        <v>5370</v>
      </c>
      <c r="G27" s="22">
        <v>5370</v>
      </c>
      <c r="H27" s="23">
        <v>488594</v>
      </c>
      <c r="I27" s="23">
        <v>141976</v>
      </c>
      <c r="J27" s="23">
        <v>8189</v>
      </c>
      <c r="K27" s="23">
        <v>-190</v>
      </c>
      <c r="L27" s="23">
        <v>-5937</v>
      </c>
      <c r="M27" s="24" t="s">
        <v>2276</v>
      </c>
    </row>
    <row r="28" spans="1:13" x14ac:dyDescent="0.3">
      <c r="A28" s="15" t="s">
        <v>21</v>
      </c>
      <c r="B28" s="16" t="s">
        <v>2307</v>
      </c>
      <c r="C28" s="17">
        <v>1735</v>
      </c>
      <c r="D28" s="17">
        <v>1760</v>
      </c>
      <c r="E28" s="17">
        <v>1680</v>
      </c>
      <c r="F28" s="17">
        <v>1700</v>
      </c>
      <c r="G28" s="17">
        <v>1700</v>
      </c>
      <c r="H28" s="18">
        <v>619643</v>
      </c>
      <c r="I28" s="18">
        <v>527572</v>
      </c>
      <c r="J28" s="18">
        <v>39781</v>
      </c>
      <c r="K28" s="18">
        <v>-26586</v>
      </c>
      <c r="L28" s="18">
        <v>-14017</v>
      </c>
      <c r="M28" s="19" t="s">
        <v>2276</v>
      </c>
    </row>
    <row r="29" spans="1:13" x14ac:dyDescent="0.3">
      <c r="A29" s="15" t="s">
        <v>22</v>
      </c>
      <c r="B29" s="16" t="s">
        <v>2308</v>
      </c>
      <c r="C29" s="17">
        <v>3160</v>
      </c>
      <c r="D29" s="17">
        <v>3175</v>
      </c>
      <c r="E29" s="17">
        <v>3130</v>
      </c>
      <c r="F29" s="17">
        <v>3145</v>
      </c>
      <c r="G29" s="17">
        <v>3145</v>
      </c>
      <c r="H29" s="18">
        <v>99443</v>
      </c>
      <c r="I29" s="18">
        <v>194990</v>
      </c>
      <c r="J29" s="18">
        <v>-452</v>
      </c>
      <c r="K29" s="18">
        <v>-168</v>
      </c>
      <c r="L29" s="18">
        <v>620</v>
      </c>
      <c r="M29" s="19" t="s">
        <v>2276</v>
      </c>
    </row>
    <row r="30" spans="1:13" x14ac:dyDescent="0.3">
      <c r="A30" s="15" t="s">
        <v>23</v>
      </c>
      <c r="B30" s="16" t="s">
        <v>2309</v>
      </c>
      <c r="C30" s="17">
        <v>9020</v>
      </c>
      <c r="D30" s="17">
        <v>9100</v>
      </c>
      <c r="E30" s="17">
        <v>8880</v>
      </c>
      <c r="F30" s="17">
        <v>9010</v>
      </c>
      <c r="G30" s="17">
        <v>9010</v>
      </c>
      <c r="H30" s="18">
        <v>32294</v>
      </c>
      <c r="I30" s="18">
        <v>56106</v>
      </c>
      <c r="J30" s="18">
        <v>16610</v>
      </c>
      <c r="K30" s="18">
        <v>-15268</v>
      </c>
      <c r="L30" s="18">
        <v>-1327</v>
      </c>
      <c r="M30" s="19" t="s">
        <v>2277</v>
      </c>
    </row>
    <row r="31" spans="1:13" x14ac:dyDescent="0.3">
      <c r="A31" s="15" t="s">
        <v>24</v>
      </c>
      <c r="B31" s="16" t="s">
        <v>2310</v>
      </c>
      <c r="C31" s="17">
        <v>77400</v>
      </c>
      <c r="D31" s="17">
        <v>77600</v>
      </c>
      <c r="E31" s="17">
        <v>75800</v>
      </c>
      <c r="F31" s="17">
        <v>75900</v>
      </c>
      <c r="G31" s="17">
        <v>75900</v>
      </c>
      <c r="H31" s="18">
        <v>4302</v>
      </c>
      <c r="I31" s="18">
        <v>303600</v>
      </c>
      <c r="J31" s="18">
        <v>2765</v>
      </c>
      <c r="K31" s="18">
        <v>-1828</v>
      </c>
      <c r="L31" s="18">
        <v>-936</v>
      </c>
      <c r="M31" s="19" t="s">
        <v>2276</v>
      </c>
    </row>
    <row r="32" spans="1:13" x14ac:dyDescent="0.3">
      <c r="A32" s="20" t="s">
        <v>25</v>
      </c>
      <c r="B32" s="21" t="s">
        <v>2311</v>
      </c>
      <c r="C32" s="22">
        <v>5300</v>
      </c>
      <c r="D32" s="22">
        <v>5350</v>
      </c>
      <c r="E32" s="22">
        <v>5190</v>
      </c>
      <c r="F32" s="22">
        <v>5250</v>
      </c>
      <c r="G32" s="22">
        <v>5250</v>
      </c>
      <c r="H32" s="23">
        <v>148946</v>
      </c>
      <c r="I32" s="23">
        <v>124573</v>
      </c>
      <c r="J32" s="23">
        <v>3156</v>
      </c>
      <c r="K32" s="23">
        <v>420</v>
      </c>
      <c r="L32" s="23">
        <v>-3557</v>
      </c>
      <c r="M32" s="24" t="s">
        <v>2276</v>
      </c>
    </row>
    <row r="33" spans="1:13" x14ac:dyDescent="0.3">
      <c r="A33" s="15" t="s">
        <v>26</v>
      </c>
      <c r="B33" s="16" t="s">
        <v>2312</v>
      </c>
      <c r="C33" s="17">
        <v>17950</v>
      </c>
      <c r="D33" s="17">
        <v>17950</v>
      </c>
      <c r="E33" s="17">
        <v>17600</v>
      </c>
      <c r="F33" s="17">
        <v>17700</v>
      </c>
      <c r="G33" s="17">
        <v>17700</v>
      </c>
      <c r="H33" s="18">
        <v>6251</v>
      </c>
      <c r="I33" s="18">
        <v>73638</v>
      </c>
      <c r="J33" s="18">
        <v>2836</v>
      </c>
      <c r="K33" s="18">
        <v>-2394</v>
      </c>
      <c r="L33" s="18">
        <v>-441</v>
      </c>
      <c r="M33" s="19" t="s">
        <v>2276</v>
      </c>
    </row>
    <row r="34" spans="1:13" x14ac:dyDescent="0.3">
      <c r="A34" s="15" t="s">
        <v>27</v>
      </c>
      <c r="B34" s="16" t="s">
        <v>2313</v>
      </c>
      <c r="C34" s="17">
        <v>18800</v>
      </c>
      <c r="D34" s="17">
        <v>19050</v>
      </c>
      <c r="E34" s="17">
        <v>18550</v>
      </c>
      <c r="F34" s="17">
        <v>19000</v>
      </c>
      <c r="G34" s="17">
        <v>19000</v>
      </c>
      <c r="H34" s="18">
        <v>47565</v>
      </c>
      <c r="I34" s="18">
        <v>123500</v>
      </c>
      <c r="J34" s="18">
        <v>-3041</v>
      </c>
      <c r="K34" s="18">
        <v>-136</v>
      </c>
      <c r="L34" s="18">
        <v>3179</v>
      </c>
      <c r="M34" s="19" t="s">
        <v>2276</v>
      </c>
    </row>
    <row r="35" spans="1:13" x14ac:dyDescent="0.3">
      <c r="A35" s="15" t="s">
        <v>28</v>
      </c>
      <c r="B35" s="16" t="s">
        <v>2314</v>
      </c>
      <c r="C35" s="17">
        <v>2470</v>
      </c>
      <c r="D35" s="17">
        <v>2485</v>
      </c>
      <c r="E35" s="17">
        <v>2440</v>
      </c>
      <c r="F35" s="17">
        <v>2465</v>
      </c>
      <c r="G35" s="17">
        <v>2465</v>
      </c>
      <c r="H35" s="18">
        <v>60546</v>
      </c>
      <c r="I35" s="18">
        <v>158358</v>
      </c>
      <c r="J35" s="18">
        <v>1179</v>
      </c>
      <c r="K35" s="18">
        <v>-176</v>
      </c>
      <c r="L35" s="18">
        <v>-1004</v>
      </c>
      <c r="M35" s="19" t="s">
        <v>2276</v>
      </c>
    </row>
    <row r="36" spans="1:13" x14ac:dyDescent="0.3">
      <c r="A36" s="15" t="s">
        <v>29</v>
      </c>
      <c r="B36" s="16" t="s">
        <v>2315</v>
      </c>
      <c r="C36" s="17">
        <v>67900</v>
      </c>
      <c r="D36" s="17">
        <v>69400</v>
      </c>
      <c r="E36" s="17">
        <v>58400</v>
      </c>
      <c r="F36" s="17">
        <v>59300</v>
      </c>
      <c r="G36" s="17">
        <v>59300</v>
      </c>
      <c r="H36" s="18">
        <v>54835</v>
      </c>
      <c r="I36" s="18">
        <v>68461</v>
      </c>
      <c r="J36" s="18">
        <v>29776</v>
      </c>
      <c r="K36" s="18">
        <v>-32300</v>
      </c>
      <c r="L36" s="18">
        <v>793</v>
      </c>
      <c r="M36" s="19" t="s">
        <v>2276</v>
      </c>
    </row>
    <row r="37" spans="1:13" x14ac:dyDescent="0.3">
      <c r="A37" s="20" t="s">
        <v>30</v>
      </c>
      <c r="B37" s="21" t="s">
        <v>2316</v>
      </c>
      <c r="C37" s="22">
        <v>94300</v>
      </c>
      <c r="D37" s="22">
        <v>95800</v>
      </c>
      <c r="E37" s="22">
        <v>93700</v>
      </c>
      <c r="F37" s="22">
        <v>94400</v>
      </c>
      <c r="G37" s="22">
        <v>94400</v>
      </c>
      <c r="H37" s="23">
        <v>12007</v>
      </c>
      <c r="I37" s="23">
        <v>579455</v>
      </c>
      <c r="J37" s="23">
        <v>-16124</v>
      </c>
      <c r="K37" s="23">
        <v>2353</v>
      </c>
      <c r="L37" s="23">
        <v>-12185</v>
      </c>
      <c r="M37" s="24" t="s">
        <v>2276</v>
      </c>
    </row>
    <row r="38" spans="1:13" x14ac:dyDescent="0.3">
      <c r="A38" s="15" t="s">
        <v>31</v>
      </c>
      <c r="B38" s="16" t="s">
        <v>2317</v>
      </c>
      <c r="C38" s="17">
        <v>58900</v>
      </c>
      <c r="D38" s="17">
        <v>58900</v>
      </c>
      <c r="E38" s="17">
        <v>58000</v>
      </c>
      <c r="F38" s="17">
        <v>58500</v>
      </c>
      <c r="G38" s="17">
        <v>58500</v>
      </c>
      <c r="H38" s="18">
        <v>422</v>
      </c>
      <c r="I38" s="18">
        <v>83609</v>
      </c>
      <c r="J38" s="18">
        <v>53</v>
      </c>
      <c r="K38" s="18">
        <v>-53</v>
      </c>
      <c r="L38" s="18">
        <v>0</v>
      </c>
      <c r="M38" s="19" t="s">
        <v>2276</v>
      </c>
    </row>
    <row r="39" spans="1:13" x14ac:dyDescent="0.3">
      <c r="A39" s="15" t="s">
        <v>32</v>
      </c>
      <c r="B39" s="16" t="s">
        <v>2318</v>
      </c>
      <c r="C39" s="17">
        <v>90000</v>
      </c>
      <c r="D39" s="17">
        <v>91600</v>
      </c>
      <c r="E39" s="17">
        <v>87100</v>
      </c>
      <c r="F39" s="17">
        <v>87700</v>
      </c>
      <c r="G39" s="17">
        <v>87700</v>
      </c>
      <c r="H39" s="18">
        <v>6659292</v>
      </c>
      <c r="I39" s="18">
        <v>63845807</v>
      </c>
      <c r="J39" s="18">
        <v>-700634</v>
      </c>
      <c r="K39" s="18">
        <v>6275238</v>
      </c>
      <c r="L39" s="18">
        <v>-5728275</v>
      </c>
      <c r="M39" s="19" t="s">
        <v>2276</v>
      </c>
    </row>
    <row r="40" spans="1:13" x14ac:dyDescent="0.3">
      <c r="A40" s="15" t="s">
        <v>33</v>
      </c>
      <c r="B40" s="16" t="s">
        <v>2319</v>
      </c>
      <c r="C40" s="17">
        <v>538000</v>
      </c>
      <c r="D40" s="17">
        <v>543000</v>
      </c>
      <c r="E40" s="17">
        <v>533000</v>
      </c>
      <c r="F40" s="17">
        <v>534000</v>
      </c>
      <c r="G40" s="17">
        <v>534000</v>
      </c>
      <c r="H40" s="18">
        <v>1868</v>
      </c>
      <c r="I40" s="18">
        <v>983649</v>
      </c>
      <c r="J40" s="18">
        <v>-6125</v>
      </c>
      <c r="K40" s="18">
        <v>33193</v>
      </c>
      <c r="L40" s="18">
        <v>-27067</v>
      </c>
      <c r="M40" s="19" t="s">
        <v>2276</v>
      </c>
    </row>
    <row r="41" spans="1:13" x14ac:dyDescent="0.3">
      <c r="A41" s="15" t="s">
        <v>34</v>
      </c>
      <c r="B41" s="16" t="s">
        <v>2320</v>
      </c>
      <c r="C41" s="17">
        <v>1905</v>
      </c>
      <c r="D41" s="17">
        <v>1960</v>
      </c>
      <c r="E41" s="17">
        <v>1905</v>
      </c>
      <c r="F41" s="17">
        <v>1930</v>
      </c>
      <c r="G41" s="17">
        <v>1930</v>
      </c>
      <c r="H41" s="18">
        <v>34927</v>
      </c>
      <c r="I41" s="18">
        <v>152090</v>
      </c>
      <c r="J41" s="18">
        <v>-218</v>
      </c>
      <c r="K41" s="18">
        <v>-136</v>
      </c>
      <c r="L41" s="18">
        <v>354</v>
      </c>
      <c r="M41" s="19" t="s">
        <v>2276</v>
      </c>
    </row>
    <row r="42" spans="1:13" x14ac:dyDescent="0.3">
      <c r="A42" s="20" t="s">
        <v>35</v>
      </c>
      <c r="B42" s="21" t="s">
        <v>2321</v>
      </c>
      <c r="C42" s="22">
        <v>5700</v>
      </c>
      <c r="D42" s="22">
        <v>5750</v>
      </c>
      <c r="E42" s="22">
        <v>5630</v>
      </c>
      <c r="F42" s="22">
        <v>5700</v>
      </c>
      <c r="G42" s="22">
        <v>5700</v>
      </c>
      <c r="H42" s="23">
        <v>20780</v>
      </c>
      <c r="I42" s="23">
        <v>148438</v>
      </c>
      <c r="J42" s="23">
        <v>-2596</v>
      </c>
      <c r="K42" s="23">
        <v>-2</v>
      </c>
      <c r="L42" s="23">
        <v>2599</v>
      </c>
      <c r="M42" s="24" t="s">
        <v>2276</v>
      </c>
    </row>
    <row r="43" spans="1:13" x14ac:dyDescent="0.3">
      <c r="A43" s="15" t="s">
        <v>36</v>
      </c>
      <c r="B43" s="16" t="s">
        <v>2322</v>
      </c>
      <c r="C43" s="17">
        <v>37600</v>
      </c>
      <c r="D43" s="17">
        <v>38150</v>
      </c>
      <c r="E43" s="17">
        <v>35750</v>
      </c>
      <c r="F43" s="17">
        <v>36500</v>
      </c>
      <c r="G43" s="17">
        <v>36500</v>
      </c>
      <c r="H43" s="18">
        <v>1924320</v>
      </c>
      <c r="I43" s="18">
        <v>4064485</v>
      </c>
      <c r="J43" s="18">
        <v>522657</v>
      </c>
      <c r="K43" s="18">
        <v>-46263</v>
      </c>
      <c r="L43" s="18">
        <v>-467599</v>
      </c>
      <c r="M43" s="19" t="s">
        <v>2276</v>
      </c>
    </row>
    <row r="44" spans="1:13" x14ac:dyDescent="0.3">
      <c r="A44" s="15" t="s">
        <v>37</v>
      </c>
      <c r="B44" s="16" t="s">
        <v>2323</v>
      </c>
      <c r="C44" s="17">
        <v>13450</v>
      </c>
      <c r="D44" s="17">
        <v>13450</v>
      </c>
      <c r="E44" s="17">
        <v>12950</v>
      </c>
      <c r="F44" s="17">
        <v>13150</v>
      </c>
      <c r="G44" s="17">
        <v>13150</v>
      </c>
      <c r="H44" s="18">
        <v>2227</v>
      </c>
      <c r="I44" s="18">
        <v>36820</v>
      </c>
      <c r="J44" s="18">
        <v>414</v>
      </c>
      <c r="K44" s="18">
        <v>-24</v>
      </c>
      <c r="L44" s="18">
        <v>0</v>
      </c>
      <c r="M44" s="19" t="s">
        <v>2276</v>
      </c>
    </row>
    <row r="45" spans="1:13" x14ac:dyDescent="0.3">
      <c r="A45" s="15" t="s">
        <v>38</v>
      </c>
      <c r="B45" s="16" t="s">
        <v>2324</v>
      </c>
      <c r="C45" s="17">
        <v>206000</v>
      </c>
      <c r="D45" s="17">
        <v>210000</v>
      </c>
      <c r="E45" s="17">
        <v>201000</v>
      </c>
      <c r="F45" s="17">
        <v>204000</v>
      </c>
      <c r="G45" s="17">
        <v>204000</v>
      </c>
      <c r="H45" s="18">
        <v>123640</v>
      </c>
      <c r="I45" s="18">
        <v>9664467</v>
      </c>
      <c r="J45" s="18">
        <v>-29969</v>
      </c>
      <c r="K45" s="18">
        <v>9423</v>
      </c>
      <c r="L45" s="18">
        <v>33806</v>
      </c>
      <c r="M45" s="19" t="s">
        <v>2276</v>
      </c>
    </row>
    <row r="46" spans="1:13" x14ac:dyDescent="0.3">
      <c r="A46" s="15" t="s">
        <v>39</v>
      </c>
      <c r="B46" s="16" t="s">
        <v>2325</v>
      </c>
      <c r="C46" s="17">
        <v>32050</v>
      </c>
      <c r="D46" s="17">
        <v>32800</v>
      </c>
      <c r="E46" s="17">
        <v>32050</v>
      </c>
      <c r="F46" s="17">
        <v>32300</v>
      </c>
      <c r="G46" s="17">
        <v>32300</v>
      </c>
      <c r="H46" s="18">
        <v>5366</v>
      </c>
      <c r="I46" s="18">
        <v>71060</v>
      </c>
      <c r="J46" s="18">
        <v>2030</v>
      </c>
      <c r="K46" s="18">
        <v>-1372</v>
      </c>
      <c r="L46" s="18">
        <v>-658</v>
      </c>
      <c r="M46" s="19" t="s">
        <v>2276</v>
      </c>
    </row>
    <row r="47" spans="1:13" x14ac:dyDescent="0.3">
      <c r="A47" s="20" t="s">
        <v>40</v>
      </c>
      <c r="B47" s="21" t="s">
        <v>2326</v>
      </c>
      <c r="C47" s="22">
        <v>16450</v>
      </c>
      <c r="D47" s="22">
        <v>16950</v>
      </c>
      <c r="E47" s="22">
        <v>15950</v>
      </c>
      <c r="F47" s="22">
        <v>16150</v>
      </c>
      <c r="G47" s="22">
        <v>16150</v>
      </c>
      <c r="H47" s="23">
        <v>43887</v>
      </c>
      <c r="I47" s="23">
        <v>104975</v>
      </c>
      <c r="J47" s="23">
        <v>29651</v>
      </c>
      <c r="K47" s="23">
        <v>-5337</v>
      </c>
      <c r="L47" s="23">
        <v>-24313</v>
      </c>
      <c r="M47" s="24" t="s">
        <v>2276</v>
      </c>
    </row>
    <row r="48" spans="1:13" x14ac:dyDescent="0.3">
      <c r="A48" s="15" t="s">
        <v>41</v>
      </c>
      <c r="B48" s="16" t="s">
        <v>2327</v>
      </c>
      <c r="C48" s="17">
        <v>21400</v>
      </c>
      <c r="D48" s="17">
        <v>21500</v>
      </c>
      <c r="E48" s="17">
        <v>20600</v>
      </c>
      <c r="F48" s="17">
        <v>20900</v>
      </c>
      <c r="G48" s="17">
        <v>20900</v>
      </c>
      <c r="H48" s="18">
        <v>293285</v>
      </c>
      <c r="I48" s="18">
        <v>1566638</v>
      </c>
      <c r="J48" s="18">
        <v>55710</v>
      </c>
      <c r="K48" s="18">
        <v>30957</v>
      </c>
      <c r="L48" s="18">
        <v>-73721</v>
      </c>
      <c r="M48" s="19" t="s">
        <v>2276</v>
      </c>
    </row>
    <row r="49" spans="1:13" x14ac:dyDescent="0.3">
      <c r="A49" s="15" t="s">
        <v>42</v>
      </c>
      <c r="B49" s="16" t="s">
        <v>2328</v>
      </c>
      <c r="C49" s="17">
        <v>871</v>
      </c>
      <c r="D49" s="17">
        <v>889</v>
      </c>
      <c r="E49" s="17">
        <v>861</v>
      </c>
      <c r="F49" s="17">
        <v>872</v>
      </c>
      <c r="G49" s="17">
        <v>872</v>
      </c>
      <c r="H49" s="18">
        <v>2576247</v>
      </c>
      <c r="I49" s="18">
        <v>111136</v>
      </c>
      <c r="J49" s="18">
        <v>-34332</v>
      </c>
      <c r="K49" s="18">
        <v>-140</v>
      </c>
      <c r="L49" s="18">
        <v>34315</v>
      </c>
      <c r="M49" s="19" t="s">
        <v>2276</v>
      </c>
    </row>
    <row r="50" spans="1:13" x14ac:dyDescent="0.3">
      <c r="A50" s="15" t="s">
        <v>43</v>
      </c>
      <c r="B50" s="16" t="s">
        <v>2329</v>
      </c>
      <c r="C50" s="17">
        <v>5980</v>
      </c>
      <c r="D50" s="17">
        <v>6240</v>
      </c>
      <c r="E50" s="17">
        <v>5350</v>
      </c>
      <c r="F50" s="17">
        <v>5680</v>
      </c>
      <c r="G50" s="17">
        <v>5680</v>
      </c>
      <c r="H50" s="18">
        <v>4294121</v>
      </c>
      <c r="I50" s="18">
        <v>88674</v>
      </c>
      <c r="J50" s="18">
        <v>2557</v>
      </c>
      <c r="K50" s="18">
        <v>-5776</v>
      </c>
      <c r="L50" s="18">
        <v>2875</v>
      </c>
      <c r="M50" s="19" t="s">
        <v>2276</v>
      </c>
    </row>
    <row r="51" spans="1:13" x14ac:dyDescent="0.3">
      <c r="A51" s="15" t="s">
        <v>44</v>
      </c>
      <c r="B51" s="16" t="s">
        <v>2330</v>
      </c>
      <c r="C51" s="17">
        <v>13300</v>
      </c>
      <c r="D51" s="17">
        <v>13300</v>
      </c>
      <c r="E51" s="17">
        <v>12650</v>
      </c>
      <c r="F51" s="17">
        <v>12850</v>
      </c>
      <c r="G51" s="17">
        <v>12850</v>
      </c>
      <c r="H51" s="18">
        <v>366</v>
      </c>
      <c r="I51" s="18">
        <v>21588</v>
      </c>
      <c r="J51" s="18">
        <v>14</v>
      </c>
      <c r="K51" s="18">
        <v>-14</v>
      </c>
      <c r="L51" s="18">
        <v>0</v>
      </c>
      <c r="M51" s="19" t="s">
        <v>2276</v>
      </c>
    </row>
    <row r="52" spans="1:13" x14ac:dyDescent="0.3">
      <c r="A52" s="20" t="s">
        <v>45</v>
      </c>
      <c r="B52" s="21" t="s">
        <v>2331</v>
      </c>
      <c r="C52" s="22">
        <v>9460</v>
      </c>
      <c r="D52" s="22">
        <v>9570</v>
      </c>
      <c r="E52" s="22">
        <v>9390</v>
      </c>
      <c r="F52" s="22">
        <v>9400</v>
      </c>
      <c r="G52" s="22">
        <v>9400</v>
      </c>
      <c r="H52" s="23">
        <v>161208</v>
      </c>
      <c r="I52" s="23">
        <v>214325</v>
      </c>
      <c r="J52" s="23">
        <v>13964</v>
      </c>
      <c r="K52" s="23">
        <v>472</v>
      </c>
      <c r="L52" s="23">
        <v>20879</v>
      </c>
      <c r="M52" s="24" t="s">
        <v>2276</v>
      </c>
    </row>
    <row r="53" spans="1:13" x14ac:dyDescent="0.3">
      <c r="A53" s="15" t="s">
        <v>46</v>
      </c>
      <c r="B53" s="16" t="s">
        <v>2332</v>
      </c>
      <c r="C53" s="17">
        <v>30750</v>
      </c>
      <c r="D53" s="17">
        <v>31550</v>
      </c>
      <c r="E53" s="17">
        <v>29900</v>
      </c>
      <c r="F53" s="17">
        <v>30250</v>
      </c>
      <c r="G53" s="17">
        <v>30250</v>
      </c>
      <c r="H53" s="18">
        <v>1183127</v>
      </c>
      <c r="I53" s="18">
        <v>1343057</v>
      </c>
      <c r="J53" s="18">
        <v>192612</v>
      </c>
      <c r="K53" s="18">
        <v>-51924</v>
      </c>
      <c r="L53" s="18">
        <v>-162037</v>
      </c>
      <c r="M53" s="19" t="s">
        <v>2276</v>
      </c>
    </row>
    <row r="54" spans="1:13" x14ac:dyDescent="0.3">
      <c r="A54" s="15" t="s">
        <v>47</v>
      </c>
      <c r="B54" s="16" t="s">
        <v>2333</v>
      </c>
      <c r="C54" s="17">
        <v>1885</v>
      </c>
      <c r="D54" s="17">
        <v>2050</v>
      </c>
      <c r="E54" s="17">
        <v>1840</v>
      </c>
      <c r="F54" s="17">
        <v>1920</v>
      </c>
      <c r="G54" s="17">
        <v>1920</v>
      </c>
      <c r="H54" s="18">
        <v>738546</v>
      </c>
      <c r="I54" s="18">
        <v>46613</v>
      </c>
      <c r="J54" s="18">
        <v>-7935</v>
      </c>
      <c r="K54" s="18">
        <v>0</v>
      </c>
      <c r="L54" s="18">
        <v>7935</v>
      </c>
      <c r="M54" s="19" t="s">
        <v>2277</v>
      </c>
    </row>
    <row r="55" spans="1:13" x14ac:dyDescent="0.3">
      <c r="A55" s="15" t="s">
        <v>48</v>
      </c>
      <c r="B55" s="16" t="s">
        <v>2334</v>
      </c>
      <c r="C55" s="17">
        <v>1335</v>
      </c>
      <c r="D55" s="17">
        <v>1345</v>
      </c>
      <c r="E55" s="17">
        <v>1305</v>
      </c>
      <c r="F55" s="17">
        <v>1325</v>
      </c>
      <c r="G55" s="17">
        <v>1325</v>
      </c>
      <c r="H55" s="18">
        <v>52052</v>
      </c>
      <c r="I55" s="18">
        <v>46595</v>
      </c>
      <c r="J55" s="18">
        <v>-547</v>
      </c>
      <c r="K55" s="18">
        <v>-4</v>
      </c>
      <c r="L55" s="18">
        <v>551</v>
      </c>
      <c r="M55" s="19" t="s">
        <v>2276</v>
      </c>
    </row>
    <row r="56" spans="1:13" x14ac:dyDescent="0.3">
      <c r="A56" s="15" t="s">
        <v>49</v>
      </c>
      <c r="B56" s="16" t="s">
        <v>50</v>
      </c>
      <c r="C56" s="17">
        <v>91900</v>
      </c>
      <c r="D56" s="17">
        <v>93300</v>
      </c>
      <c r="E56" s="17">
        <v>90000</v>
      </c>
      <c r="F56" s="17">
        <v>92000</v>
      </c>
      <c r="G56" s="17">
        <v>92000</v>
      </c>
      <c r="H56" s="18">
        <v>92400</v>
      </c>
      <c r="I56" s="18">
        <v>2684284</v>
      </c>
      <c r="J56" s="18">
        <v>98429</v>
      </c>
      <c r="K56" s="18">
        <v>-102098</v>
      </c>
      <c r="L56" s="18">
        <v>3072</v>
      </c>
      <c r="M56" s="19" t="s">
        <v>2276</v>
      </c>
    </row>
    <row r="57" spans="1:13" x14ac:dyDescent="0.3">
      <c r="A57" s="20" t="s">
        <v>51</v>
      </c>
      <c r="B57" s="21" t="s">
        <v>2335</v>
      </c>
      <c r="C57" s="22">
        <v>35950</v>
      </c>
      <c r="D57" s="22">
        <v>36450</v>
      </c>
      <c r="E57" s="22">
        <v>35400</v>
      </c>
      <c r="F57" s="22">
        <v>35700</v>
      </c>
      <c r="G57" s="22">
        <v>35700</v>
      </c>
      <c r="H57" s="23">
        <v>255748</v>
      </c>
      <c r="I57" s="23">
        <v>746846</v>
      </c>
      <c r="J57" s="23">
        <v>-128533</v>
      </c>
      <c r="K57" s="23">
        <v>36876</v>
      </c>
      <c r="L57" s="23">
        <v>91941</v>
      </c>
      <c r="M57" s="24" t="s">
        <v>2276</v>
      </c>
    </row>
    <row r="58" spans="1:13" x14ac:dyDescent="0.3">
      <c r="A58" s="15" t="s">
        <v>52</v>
      </c>
      <c r="B58" s="16" t="s">
        <v>2336</v>
      </c>
      <c r="C58" s="17">
        <v>22350</v>
      </c>
      <c r="D58" s="17">
        <v>22700</v>
      </c>
      <c r="E58" s="17">
        <v>21950</v>
      </c>
      <c r="F58" s="17">
        <v>22000</v>
      </c>
      <c r="G58" s="17">
        <v>22000</v>
      </c>
      <c r="H58" s="18">
        <v>10353</v>
      </c>
      <c r="I58" s="18">
        <v>116600</v>
      </c>
      <c r="J58" s="18">
        <v>15080</v>
      </c>
      <c r="K58" s="18">
        <v>-14422</v>
      </c>
      <c r="L58" s="18">
        <v>-658</v>
      </c>
      <c r="M58" s="19" t="s">
        <v>2276</v>
      </c>
    </row>
    <row r="59" spans="1:13" x14ac:dyDescent="0.3">
      <c r="A59" s="15" t="s">
        <v>53</v>
      </c>
      <c r="B59" s="16" t="s">
        <v>2337</v>
      </c>
      <c r="C59" s="17">
        <v>14800</v>
      </c>
      <c r="D59" s="17">
        <v>14850</v>
      </c>
      <c r="E59" s="17">
        <v>14200</v>
      </c>
      <c r="F59" s="17">
        <v>14250</v>
      </c>
      <c r="G59" s="17">
        <v>14250</v>
      </c>
      <c r="H59" s="18">
        <v>17824</v>
      </c>
      <c r="I59" s="18">
        <v>59138</v>
      </c>
      <c r="J59" s="18">
        <v>1829</v>
      </c>
      <c r="K59" s="18">
        <v>-1074</v>
      </c>
      <c r="L59" s="18">
        <v>-754</v>
      </c>
      <c r="M59" s="19" t="s">
        <v>2276</v>
      </c>
    </row>
    <row r="60" spans="1:13" x14ac:dyDescent="0.3">
      <c r="A60" s="15" t="s">
        <v>54</v>
      </c>
      <c r="B60" s="16" t="s">
        <v>2338</v>
      </c>
      <c r="C60" s="17">
        <v>15900</v>
      </c>
      <c r="D60" s="17">
        <v>16100</v>
      </c>
      <c r="E60" s="17">
        <v>15400</v>
      </c>
      <c r="F60" s="17">
        <v>15400</v>
      </c>
      <c r="G60" s="17">
        <v>15400</v>
      </c>
      <c r="H60" s="18">
        <v>386712</v>
      </c>
      <c r="I60" s="18">
        <v>596904</v>
      </c>
      <c r="J60" s="18">
        <v>2253</v>
      </c>
      <c r="K60" s="18">
        <v>-3414</v>
      </c>
      <c r="L60" s="18">
        <v>15656</v>
      </c>
      <c r="M60" s="19" t="s">
        <v>2276</v>
      </c>
    </row>
    <row r="61" spans="1:13" x14ac:dyDescent="0.3">
      <c r="A61" s="15" t="s">
        <v>55</v>
      </c>
      <c r="B61" s="16" t="s">
        <v>2339</v>
      </c>
      <c r="C61" s="17">
        <v>134000</v>
      </c>
      <c r="D61" s="17">
        <v>137000</v>
      </c>
      <c r="E61" s="17">
        <v>133500</v>
      </c>
      <c r="F61" s="17">
        <v>134500</v>
      </c>
      <c r="G61" s="17">
        <v>134500</v>
      </c>
      <c r="H61" s="18">
        <v>12845</v>
      </c>
      <c r="I61" s="18">
        <v>227305</v>
      </c>
      <c r="J61" s="18">
        <v>37793</v>
      </c>
      <c r="K61" s="18">
        <v>-22455</v>
      </c>
      <c r="L61" s="18">
        <v>-14998</v>
      </c>
      <c r="M61" s="19" t="s">
        <v>2276</v>
      </c>
    </row>
    <row r="62" spans="1:13" x14ac:dyDescent="0.3">
      <c r="A62" s="20" t="s">
        <v>56</v>
      </c>
      <c r="B62" s="21" t="s">
        <v>2340</v>
      </c>
      <c r="C62" s="22">
        <v>2360</v>
      </c>
      <c r="D62" s="22">
        <v>2420</v>
      </c>
      <c r="E62" s="22">
        <v>2260</v>
      </c>
      <c r="F62" s="22">
        <v>2420</v>
      </c>
      <c r="G62" s="22">
        <v>2420</v>
      </c>
      <c r="H62" s="23">
        <v>3544700</v>
      </c>
      <c r="I62" s="23">
        <v>80700</v>
      </c>
      <c r="J62" s="23">
        <v>-17292</v>
      </c>
      <c r="K62" s="23">
        <v>-646</v>
      </c>
      <c r="L62" s="23">
        <v>17921</v>
      </c>
      <c r="M62" s="24" t="s">
        <v>2276</v>
      </c>
    </row>
    <row r="63" spans="1:13" x14ac:dyDescent="0.3">
      <c r="A63" s="15" t="s">
        <v>57</v>
      </c>
      <c r="B63" s="16" t="s">
        <v>2341</v>
      </c>
      <c r="C63" s="17">
        <v>3400</v>
      </c>
      <c r="D63" s="17">
        <v>3470</v>
      </c>
      <c r="E63" s="17">
        <v>3220</v>
      </c>
      <c r="F63" s="17">
        <v>3445</v>
      </c>
      <c r="G63" s="17">
        <v>3445</v>
      </c>
      <c r="H63" s="18">
        <v>2000359</v>
      </c>
      <c r="I63" s="18">
        <v>333705</v>
      </c>
      <c r="J63" s="18">
        <v>-118689</v>
      </c>
      <c r="K63" s="18">
        <v>1385</v>
      </c>
      <c r="L63" s="18">
        <v>-11086</v>
      </c>
      <c r="M63" s="19" t="s">
        <v>2276</v>
      </c>
    </row>
    <row r="64" spans="1:13" x14ac:dyDescent="0.3">
      <c r="A64" s="15" t="s">
        <v>58</v>
      </c>
      <c r="B64" s="16" t="s">
        <v>2342</v>
      </c>
      <c r="C64" s="17">
        <v>3850</v>
      </c>
      <c r="D64" s="17">
        <v>4130</v>
      </c>
      <c r="E64" s="17">
        <v>3695</v>
      </c>
      <c r="F64" s="17">
        <v>4100</v>
      </c>
      <c r="G64" s="17">
        <v>4100</v>
      </c>
      <c r="H64" s="18">
        <v>798035</v>
      </c>
      <c r="I64" s="18">
        <v>42093</v>
      </c>
      <c r="J64" s="18">
        <v>-5872</v>
      </c>
      <c r="K64" s="18">
        <v>-24</v>
      </c>
      <c r="L64" s="18">
        <v>8023</v>
      </c>
      <c r="M64" s="19" t="s">
        <v>2276</v>
      </c>
    </row>
    <row r="65" spans="1:13" x14ac:dyDescent="0.3">
      <c r="A65" s="15" t="s">
        <v>59</v>
      </c>
      <c r="B65" s="16" t="s">
        <v>2343</v>
      </c>
      <c r="C65" s="17">
        <v>6440</v>
      </c>
      <c r="D65" s="17">
        <v>6720</v>
      </c>
      <c r="E65" s="17">
        <v>5800</v>
      </c>
      <c r="F65" s="17">
        <v>6200</v>
      </c>
      <c r="G65" s="17">
        <v>6200</v>
      </c>
      <c r="H65" s="18">
        <v>13771873</v>
      </c>
      <c r="I65" s="18">
        <v>591683</v>
      </c>
      <c r="J65" s="18">
        <v>68681</v>
      </c>
      <c r="K65" s="18">
        <v>9536</v>
      </c>
      <c r="L65" s="18">
        <v>-79156</v>
      </c>
      <c r="M65" s="19" t="s">
        <v>2276</v>
      </c>
    </row>
    <row r="66" spans="1:13" x14ac:dyDescent="0.3">
      <c r="A66" s="15" t="s">
        <v>60</v>
      </c>
      <c r="B66" s="16" t="s">
        <v>2344</v>
      </c>
      <c r="C66" s="17">
        <v>1800</v>
      </c>
      <c r="D66" s="17">
        <v>2020</v>
      </c>
      <c r="E66" s="17">
        <v>1790</v>
      </c>
      <c r="F66" s="17">
        <v>1940</v>
      </c>
      <c r="G66" s="17">
        <v>1940</v>
      </c>
      <c r="H66" s="18">
        <v>4848053</v>
      </c>
      <c r="I66" s="18">
        <v>160116</v>
      </c>
      <c r="J66" s="18">
        <v>-1533</v>
      </c>
      <c r="K66" s="18">
        <v>-202</v>
      </c>
      <c r="L66" s="18">
        <v>995</v>
      </c>
      <c r="M66" s="19" t="s">
        <v>2276</v>
      </c>
    </row>
    <row r="67" spans="1:13" x14ac:dyDescent="0.3">
      <c r="A67" s="20" t="s">
        <v>61</v>
      </c>
      <c r="B67" s="21" t="s">
        <v>2345</v>
      </c>
      <c r="C67" s="22">
        <v>12200</v>
      </c>
      <c r="D67" s="22">
        <v>12200</v>
      </c>
      <c r="E67" s="22">
        <v>11900</v>
      </c>
      <c r="F67" s="22">
        <v>11950</v>
      </c>
      <c r="G67" s="22">
        <v>11950</v>
      </c>
      <c r="H67" s="23">
        <v>54540</v>
      </c>
      <c r="I67" s="23">
        <v>117452</v>
      </c>
      <c r="J67" s="23">
        <v>2434</v>
      </c>
      <c r="K67" s="23">
        <v>159</v>
      </c>
      <c r="L67" s="23">
        <v>-2582</v>
      </c>
      <c r="M67" s="24" t="s">
        <v>2276</v>
      </c>
    </row>
    <row r="68" spans="1:13" x14ac:dyDescent="0.3">
      <c r="A68" s="15" t="s">
        <v>62</v>
      </c>
      <c r="B68" s="16" t="s">
        <v>2346</v>
      </c>
      <c r="C68" s="17">
        <v>20400</v>
      </c>
      <c r="D68" s="17">
        <v>20400</v>
      </c>
      <c r="E68" s="17">
        <v>19500</v>
      </c>
      <c r="F68" s="17">
        <v>19750</v>
      </c>
      <c r="G68" s="17">
        <v>19750</v>
      </c>
      <c r="H68" s="18">
        <v>3037</v>
      </c>
      <c r="I68" s="18">
        <v>204805</v>
      </c>
      <c r="J68" s="18">
        <v>1083</v>
      </c>
      <c r="K68" s="18">
        <v>-1083</v>
      </c>
      <c r="L68" s="18">
        <v>0</v>
      </c>
      <c r="M68" s="19" t="s">
        <v>2276</v>
      </c>
    </row>
    <row r="69" spans="1:13" x14ac:dyDescent="0.3">
      <c r="A69" s="15" t="s">
        <v>63</v>
      </c>
      <c r="B69" s="16" t="s">
        <v>2347</v>
      </c>
      <c r="C69" s="17">
        <v>1245</v>
      </c>
      <c r="D69" s="17">
        <v>1250</v>
      </c>
      <c r="E69" s="17">
        <v>1195</v>
      </c>
      <c r="F69" s="17">
        <v>1215</v>
      </c>
      <c r="G69" s="17">
        <v>1215</v>
      </c>
      <c r="H69" s="18">
        <v>203159</v>
      </c>
      <c r="I69" s="18">
        <v>116772</v>
      </c>
      <c r="J69" s="18">
        <v>2336</v>
      </c>
      <c r="K69" s="18">
        <v>-42</v>
      </c>
      <c r="L69" s="18">
        <v>-2294</v>
      </c>
      <c r="M69" s="19" t="s">
        <v>2276</v>
      </c>
    </row>
    <row r="70" spans="1:13" x14ac:dyDescent="0.3">
      <c r="A70" s="15" t="s">
        <v>64</v>
      </c>
      <c r="B70" s="16" t="s">
        <v>2348</v>
      </c>
      <c r="C70" s="17">
        <v>2785</v>
      </c>
      <c r="D70" s="17">
        <v>2805</v>
      </c>
      <c r="E70" s="17">
        <v>2760</v>
      </c>
      <c r="F70" s="17">
        <v>2780</v>
      </c>
      <c r="G70" s="17">
        <v>2780</v>
      </c>
      <c r="H70" s="18">
        <v>706367</v>
      </c>
      <c r="I70" s="18">
        <v>124873</v>
      </c>
      <c r="J70" s="18">
        <v>-41298</v>
      </c>
      <c r="K70" s="18">
        <v>-157</v>
      </c>
      <c r="L70" s="18">
        <v>40070</v>
      </c>
      <c r="M70" s="19" t="s">
        <v>2276</v>
      </c>
    </row>
    <row r="71" spans="1:13" x14ac:dyDescent="0.3">
      <c r="A71" s="15" t="s">
        <v>65</v>
      </c>
      <c r="B71" s="16" t="s">
        <v>2349</v>
      </c>
      <c r="C71" s="17">
        <v>3935</v>
      </c>
      <c r="D71" s="17">
        <v>4005</v>
      </c>
      <c r="E71" s="17">
        <v>3920</v>
      </c>
      <c r="F71" s="17">
        <v>3920</v>
      </c>
      <c r="G71" s="17">
        <v>3920</v>
      </c>
      <c r="H71" s="18">
        <v>746065</v>
      </c>
      <c r="I71" s="18">
        <v>241275</v>
      </c>
      <c r="J71" s="18">
        <v>-4049</v>
      </c>
      <c r="K71" s="18">
        <v>-327</v>
      </c>
      <c r="L71" s="18">
        <v>4842</v>
      </c>
      <c r="M71" s="19" t="s">
        <v>2276</v>
      </c>
    </row>
    <row r="72" spans="1:13" x14ac:dyDescent="0.3">
      <c r="A72" s="20" t="s">
        <v>66</v>
      </c>
      <c r="B72" s="21" t="s">
        <v>2350</v>
      </c>
      <c r="C72" s="22">
        <v>1335</v>
      </c>
      <c r="D72" s="22">
        <v>1355</v>
      </c>
      <c r="E72" s="22">
        <v>1320</v>
      </c>
      <c r="F72" s="22">
        <v>1340</v>
      </c>
      <c r="G72" s="22">
        <v>1340</v>
      </c>
      <c r="H72" s="23">
        <v>190028</v>
      </c>
      <c r="I72" s="23">
        <v>60252</v>
      </c>
      <c r="J72" s="23">
        <v>-630</v>
      </c>
      <c r="K72" s="23">
        <v>-72</v>
      </c>
      <c r="L72" s="23">
        <v>703</v>
      </c>
      <c r="M72" s="24" t="s">
        <v>2276</v>
      </c>
    </row>
    <row r="73" spans="1:13" x14ac:dyDescent="0.3">
      <c r="A73" s="15" t="s">
        <v>67</v>
      </c>
      <c r="B73" s="16" t="s">
        <v>2351</v>
      </c>
      <c r="C73" s="17">
        <v>14200</v>
      </c>
      <c r="D73" s="17">
        <v>14400</v>
      </c>
      <c r="E73" s="17">
        <v>13800</v>
      </c>
      <c r="F73" s="17">
        <v>13900</v>
      </c>
      <c r="G73" s="17">
        <v>13900</v>
      </c>
      <c r="H73" s="18">
        <v>134603</v>
      </c>
      <c r="I73" s="18">
        <v>180884</v>
      </c>
      <c r="J73" s="18">
        <v>-10825</v>
      </c>
      <c r="K73" s="18">
        <v>-660</v>
      </c>
      <c r="L73" s="18">
        <v>11485</v>
      </c>
      <c r="M73" s="19" t="s">
        <v>2276</v>
      </c>
    </row>
    <row r="74" spans="1:13" x14ac:dyDescent="0.3">
      <c r="A74" s="15" t="s">
        <v>68</v>
      </c>
      <c r="B74" s="16" t="s">
        <v>2352</v>
      </c>
      <c r="C74" s="17">
        <v>3415</v>
      </c>
      <c r="D74" s="17">
        <v>3490</v>
      </c>
      <c r="E74" s="17">
        <v>3415</v>
      </c>
      <c r="F74" s="17">
        <v>3480</v>
      </c>
      <c r="G74" s="17">
        <v>3480</v>
      </c>
      <c r="H74" s="18">
        <v>20632</v>
      </c>
      <c r="I74" s="18">
        <v>26448</v>
      </c>
      <c r="J74" s="18">
        <v>-359</v>
      </c>
      <c r="K74" s="18">
        <v>-23</v>
      </c>
      <c r="L74" s="18">
        <v>382</v>
      </c>
      <c r="M74" s="19" t="s">
        <v>2276</v>
      </c>
    </row>
    <row r="75" spans="1:13" x14ac:dyDescent="0.3">
      <c r="A75" s="15" t="s">
        <v>69</v>
      </c>
      <c r="B75" s="16" t="s">
        <v>2353</v>
      </c>
      <c r="C75" s="17">
        <v>13750</v>
      </c>
      <c r="D75" s="17">
        <v>13800</v>
      </c>
      <c r="E75" s="17">
        <v>11650</v>
      </c>
      <c r="F75" s="17">
        <v>11800</v>
      </c>
      <c r="G75" s="17">
        <v>11800</v>
      </c>
      <c r="H75" s="18">
        <v>1701626</v>
      </c>
      <c r="I75" s="18">
        <v>423173</v>
      </c>
      <c r="J75" s="18">
        <v>178320</v>
      </c>
      <c r="K75" s="18">
        <v>-96188</v>
      </c>
      <c r="L75" s="18">
        <v>-78291</v>
      </c>
      <c r="M75" s="19" t="s">
        <v>2276</v>
      </c>
    </row>
    <row r="76" spans="1:13" x14ac:dyDescent="0.3">
      <c r="A76" s="15" t="s">
        <v>70</v>
      </c>
      <c r="B76" s="16" t="s">
        <v>2354</v>
      </c>
      <c r="C76" s="17">
        <v>787</v>
      </c>
      <c r="D76" s="17">
        <v>819</v>
      </c>
      <c r="E76" s="17">
        <v>785</v>
      </c>
      <c r="F76" s="17">
        <v>793</v>
      </c>
      <c r="G76" s="17">
        <v>793</v>
      </c>
      <c r="H76" s="18">
        <v>6139645</v>
      </c>
      <c r="I76" s="18">
        <v>679183</v>
      </c>
      <c r="J76" s="18">
        <v>-17586</v>
      </c>
      <c r="K76" s="18">
        <v>-819</v>
      </c>
      <c r="L76" s="18">
        <v>17898</v>
      </c>
      <c r="M76" s="19" t="s">
        <v>2276</v>
      </c>
    </row>
    <row r="77" spans="1:13" x14ac:dyDescent="0.3">
      <c r="A77" s="20" t="s">
        <v>71</v>
      </c>
      <c r="B77" s="21" t="s">
        <v>2355</v>
      </c>
      <c r="C77" s="22">
        <v>26500</v>
      </c>
      <c r="D77" s="22">
        <v>26600</v>
      </c>
      <c r="E77" s="22">
        <v>25550</v>
      </c>
      <c r="F77" s="22">
        <v>25650</v>
      </c>
      <c r="G77" s="22">
        <v>25650</v>
      </c>
      <c r="H77" s="23">
        <v>369425</v>
      </c>
      <c r="I77" s="23">
        <v>2293110</v>
      </c>
      <c r="J77" s="23">
        <v>-13851</v>
      </c>
      <c r="K77" s="23">
        <v>-35069</v>
      </c>
      <c r="L77" s="23">
        <v>49446</v>
      </c>
      <c r="M77" s="24" t="s">
        <v>2276</v>
      </c>
    </row>
    <row r="78" spans="1:13" x14ac:dyDescent="0.3">
      <c r="A78" s="15" t="s">
        <v>72</v>
      </c>
      <c r="B78" s="16" t="s">
        <v>73</v>
      </c>
      <c r="C78" s="17">
        <v>212000</v>
      </c>
      <c r="D78" s="17">
        <v>213500</v>
      </c>
      <c r="E78" s="17">
        <v>208500</v>
      </c>
      <c r="F78" s="17">
        <v>213000</v>
      </c>
      <c r="G78" s="17">
        <v>213000</v>
      </c>
      <c r="H78" s="18">
        <v>816</v>
      </c>
      <c r="I78" s="18">
        <v>133043</v>
      </c>
      <c r="J78" s="18">
        <v>633</v>
      </c>
      <c r="K78" s="18">
        <v>-1873</v>
      </c>
      <c r="L78" s="18">
        <v>1260</v>
      </c>
      <c r="M78" s="19" t="s">
        <v>2276</v>
      </c>
    </row>
    <row r="79" spans="1:13" x14ac:dyDescent="0.3">
      <c r="A79" s="15" t="s">
        <v>74</v>
      </c>
      <c r="B79" s="16" t="s">
        <v>2356</v>
      </c>
      <c r="C79" s="17">
        <v>754</v>
      </c>
      <c r="D79" s="17">
        <v>765</v>
      </c>
      <c r="E79" s="17">
        <v>742</v>
      </c>
      <c r="F79" s="17">
        <v>753</v>
      </c>
      <c r="G79" s="17">
        <v>753</v>
      </c>
      <c r="H79" s="18">
        <v>738286</v>
      </c>
      <c r="I79" s="18">
        <v>103572</v>
      </c>
      <c r="J79" s="18">
        <v>5999</v>
      </c>
      <c r="K79" s="18">
        <v>-104</v>
      </c>
      <c r="L79" s="18">
        <v>-5895</v>
      </c>
      <c r="M79" s="19" t="s">
        <v>2276</v>
      </c>
    </row>
    <row r="80" spans="1:13" x14ac:dyDescent="0.3">
      <c r="A80" s="15" t="s">
        <v>75</v>
      </c>
      <c r="B80" s="16" t="s">
        <v>2357</v>
      </c>
      <c r="C80" s="17">
        <v>9620</v>
      </c>
      <c r="D80" s="17">
        <v>9620</v>
      </c>
      <c r="E80" s="17">
        <v>9120</v>
      </c>
      <c r="F80" s="17">
        <v>9230</v>
      </c>
      <c r="G80" s="17">
        <v>9230</v>
      </c>
      <c r="H80" s="18">
        <v>156758</v>
      </c>
      <c r="I80" s="18">
        <v>270782</v>
      </c>
      <c r="J80" s="18">
        <v>29608</v>
      </c>
      <c r="K80" s="18">
        <v>-1846</v>
      </c>
      <c r="L80" s="18">
        <v>-27763</v>
      </c>
      <c r="M80" s="19" t="s">
        <v>2276</v>
      </c>
    </row>
    <row r="81" spans="1:13" x14ac:dyDescent="0.3">
      <c r="A81" s="15" t="s">
        <v>76</v>
      </c>
      <c r="B81" s="16" t="s">
        <v>2358</v>
      </c>
      <c r="C81" s="17">
        <v>681</v>
      </c>
      <c r="D81" s="17">
        <v>687</v>
      </c>
      <c r="E81" s="17">
        <v>660</v>
      </c>
      <c r="F81" s="17">
        <v>667</v>
      </c>
      <c r="G81" s="17">
        <v>667</v>
      </c>
      <c r="H81" s="18">
        <v>5294479</v>
      </c>
      <c r="I81" s="18">
        <v>315218</v>
      </c>
      <c r="J81" s="18">
        <v>8720</v>
      </c>
      <c r="K81" s="18">
        <v>31375</v>
      </c>
      <c r="L81" s="18">
        <v>-40089</v>
      </c>
      <c r="M81" s="19" t="s">
        <v>2276</v>
      </c>
    </row>
    <row r="82" spans="1:13" x14ac:dyDescent="0.3">
      <c r="A82" s="20" t="s">
        <v>77</v>
      </c>
      <c r="B82" s="21" t="s">
        <v>2359</v>
      </c>
      <c r="C82" s="22">
        <v>1500</v>
      </c>
      <c r="D82" s="22">
        <v>1510</v>
      </c>
      <c r="E82" s="22">
        <v>1455</v>
      </c>
      <c r="F82" s="22">
        <v>1480</v>
      </c>
      <c r="G82" s="22">
        <v>1480</v>
      </c>
      <c r="H82" s="23">
        <v>2236145</v>
      </c>
      <c r="I82" s="23">
        <v>353252</v>
      </c>
      <c r="J82" s="23">
        <v>-3207</v>
      </c>
      <c r="K82" s="23">
        <v>-25029</v>
      </c>
      <c r="L82" s="23">
        <v>25063</v>
      </c>
      <c r="M82" s="24" t="s">
        <v>2276</v>
      </c>
    </row>
    <row r="83" spans="1:13" x14ac:dyDescent="0.3">
      <c r="A83" s="15" t="s">
        <v>78</v>
      </c>
      <c r="B83" s="16" t="s">
        <v>2360</v>
      </c>
      <c r="C83" s="17">
        <v>64500</v>
      </c>
      <c r="D83" s="17">
        <v>65900</v>
      </c>
      <c r="E83" s="17">
        <v>64500</v>
      </c>
      <c r="F83" s="17">
        <v>65100</v>
      </c>
      <c r="G83" s="17">
        <v>65100</v>
      </c>
      <c r="H83" s="18">
        <v>3254</v>
      </c>
      <c r="I83" s="18">
        <v>160511</v>
      </c>
      <c r="J83" s="18">
        <v>-810</v>
      </c>
      <c r="K83" s="18">
        <v>-2782</v>
      </c>
      <c r="L83" s="18">
        <v>3593</v>
      </c>
      <c r="M83" s="19" t="s">
        <v>2276</v>
      </c>
    </row>
    <row r="84" spans="1:13" x14ac:dyDescent="0.3">
      <c r="A84" s="15" t="s">
        <v>79</v>
      </c>
      <c r="B84" s="16" t="s">
        <v>2361</v>
      </c>
      <c r="C84" s="17">
        <v>11350</v>
      </c>
      <c r="D84" s="17">
        <v>11500</v>
      </c>
      <c r="E84" s="17">
        <v>11200</v>
      </c>
      <c r="F84" s="17">
        <v>11350</v>
      </c>
      <c r="G84" s="17">
        <v>11350</v>
      </c>
      <c r="H84" s="18">
        <v>52158</v>
      </c>
      <c r="I84" s="18">
        <v>148031</v>
      </c>
      <c r="J84" s="18">
        <v>-105</v>
      </c>
      <c r="K84" s="18">
        <v>472</v>
      </c>
      <c r="L84" s="18">
        <v>-367</v>
      </c>
      <c r="M84" s="19" t="s">
        <v>2277</v>
      </c>
    </row>
    <row r="85" spans="1:13" x14ac:dyDescent="0.3">
      <c r="A85" s="15" t="s">
        <v>80</v>
      </c>
      <c r="B85" s="16" t="s">
        <v>2362</v>
      </c>
      <c r="C85" s="17">
        <v>16850</v>
      </c>
      <c r="D85" s="17">
        <v>17200</v>
      </c>
      <c r="E85" s="17">
        <v>16800</v>
      </c>
      <c r="F85" s="17">
        <v>17000</v>
      </c>
      <c r="G85" s="17">
        <v>17000</v>
      </c>
      <c r="H85" s="18">
        <v>80194</v>
      </c>
      <c r="I85" s="18">
        <v>88268</v>
      </c>
      <c r="J85" s="18">
        <v>-22296</v>
      </c>
      <c r="K85" s="18">
        <v>-88</v>
      </c>
      <c r="L85" s="18">
        <v>22384</v>
      </c>
      <c r="M85" s="19" t="s">
        <v>2276</v>
      </c>
    </row>
    <row r="86" spans="1:13" x14ac:dyDescent="0.3">
      <c r="A86" s="15" t="s">
        <v>81</v>
      </c>
      <c r="B86" s="16" t="s">
        <v>2363</v>
      </c>
      <c r="C86" s="17">
        <v>6350</v>
      </c>
      <c r="D86" s="17">
        <v>6460</v>
      </c>
      <c r="E86" s="17">
        <v>6140</v>
      </c>
      <c r="F86" s="17">
        <v>6200</v>
      </c>
      <c r="G86" s="17">
        <v>6200</v>
      </c>
      <c r="H86" s="18">
        <v>21112</v>
      </c>
      <c r="I86" s="18">
        <v>62000</v>
      </c>
      <c r="J86" s="18">
        <v>73</v>
      </c>
      <c r="K86" s="18">
        <v>-88</v>
      </c>
      <c r="L86" s="18">
        <v>15</v>
      </c>
      <c r="M86" s="19" t="s">
        <v>2276</v>
      </c>
    </row>
    <row r="87" spans="1:13" x14ac:dyDescent="0.3">
      <c r="A87" s="20" t="s">
        <v>82</v>
      </c>
      <c r="B87" s="21" t="s">
        <v>2364</v>
      </c>
      <c r="C87" s="22">
        <v>3245</v>
      </c>
      <c r="D87" s="22">
        <v>3305</v>
      </c>
      <c r="E87" s="22">
        <v>3160</v>
      </c>
      <c r="F87" s="22">
        <v>3250</v>
      </c>
      <c r="G87" s="22">
        <v>3250</v>
      </c>
      <c r="H87" s="23">
        <v>274622</v>
      </c>
      <c r="I87" s="23">
        <v>143156</v>
      </c>
      <c r="J87" s="23">
        <v>3431</v>
      </c>
      <c r="K87" s="23">
        <v>-178</v>
      </c>
      <c r="L87" s="23">
        <v>-3357</v>
      </c>
      <c r="M87" s="24" t="s">
        <v>2276</v>
      </c>
    </row>
    <row r="88" spans="1:13" x14ac:dyDescent="0.3">
      <c r="A88" s="15" t="s">
        <v>83</v>
      </c>
      <c r="B88" s="16" t="s">
        <v>2365</v>
      </c>
      <c r="C88" s="17">
        <v>595</v>
      </c>
      <c r="D88" s="17">
        <v>628</v>
      </c>
      <c r="E88" s="17">
        <v>591</v>
      </c>
      <c r="F88" s="17">
        <v>607</v>
      </c>
      <c r="G88" s="17">
        <v>607</v>
      </c>
      <c r="H88" s="18">
        <v>363729</v>
      </c>
      <c r="I88" s="18">
        <v>40088</v>
      </c>
      <c r="J88" s="18">
        <v>1079</v>
      </c>
      <c r="K88" s="18">
        <v>-25</v>
      </c>
      <c r="L88" s="18">
        <v>-1053</v>
      </c>
      <c r="M88" s="19" t="s">
        <v>2276</v>
      </c>
    </row>
    <row r="89" spans="1:13" x14ac:dyDescent="0.3">
      <c r="A89" s="15" t="s">
        <v>84</v>
      </c>
      <c r="B89" s="16" t="s">
        <v>2366</v>
      </c>
      <c r="C89" s="17">
        <v>116500</v>
      </c>
      <c r="D89" s="17">
        <v>116500</v>
      </c>
      <c r="E89" s="17">
        <v>113500</v>
      </c>
      <c r="F89" s="17">
        <v>115000</v>
      </c>
      <c r="G89" s="17">
        <v>115000</v>
      </c>
      <c r="H89" s="18">
        <v>25424</v>
      </c>
      <c r="I89" s="18">
        <v>576134</v>
      </c>
      <c r="J89" s="18">
        <v>31059</v>
      </c>
      <c r="K89" s="18">
        <v>-21630</v>
      </c>
      <c r="L89" s="18">
        <v>-4502</v>
      </c>
      <c r="M89" s="19" t="s">
        <v>2276</v>
      </c>
    </row>
    <row r="90" spans="1:13" x14ac:dyDescent="0.3">
      <c r="A90" s="15" t="s">
        <v>85</v>
      </c>
      <c r="B90" s="16" t="s">
        <v>2367</v>
      </c>
      <c r="C90" s="17">
        <v>25000</v>
      </c>
      <c r="D90" s="17">
        <v>25250</v>
      </c>
      <c r="E90" s="17">
        <v>24500</v>
      </c>
      <c r="F90" s="17">
        <v>24700</v>
      </c>
      <c r="G90" s="17">
        <v>24700</v>
      </c>
      <c r="H90" s="18">
        <v>296701</v>
      </c>
      <c r="I90" s="18">
        <v>855806</v>
      </c>
      <c r="J90" s="18">
        <v>82413</v>
      </c>
      <c r="K90" s="18">
        <v>-124992</v>
      </c>
      <c r="L90" s="18">
        <v>47112</v>
      </c>
      <c r="M90" s="19" t="s">
        <v>2276</v>
      </c>
    </row>
    <row r="91" spans="1:13" x14ac:dyDescent="0.3">
      <c r="A91" s="15" t="s">
        <v>86</v>
      </c>
      <c r="B91" s="16" t="s">
        <v>2368</v>
      </c>
      <c r="C91" s="17">
        <v>46700</v>
      </c>
      <c r="D91" s="17">
        <v>47500</v>
      </c>
      <c r="E91" s="17">
        <v>46100</v>
      </c>
      <c r="F91" s="17">
        <v>46100</v>
      </c>
      <c r="G91" s="17">
        <v>46100</v>
      </c>
      <c r="H91" s="18">
        <v>15429</v>
      </c>
      <c r="I91" s="18">
        <v>432706</v>
      </c>
      <c r="J91" s="18">
        <v>21030</v>
      </c>
      <c r="K91" s="18">
        <v>-9229</v>
      </c>
      <c r="L91" s="18">
        <v>-11912</v>
      </c>
      <c r="M91" s="19" t="s">
        <v>2276</v>
      </c>
    </row>
    <row r="92" spans="1:13" x14ac:dyDescent="0.3">
      <c r="A92" s="20" t="s">
        <v>87</v>
      </c>
      <c r="B92" s="21" t="s">
        <v>2369</v>
      </c>
      <c r="C92" s="22">
        <v>5520</v>
      </c>
      <c r="D92" s="22">
        <v>5710</v>
      </c>
      <c r="E92" s="22">
        <v>5500</v>
      </c>
      <c r="F92" s="22">
        <v>5500</v>
      </c>
      <c r="G92" s="22">
        <v>5500</v>
      </c>
      <c r="H92" s="23">
        <v>2590373</v>
      </c>
      <c r="I92" s="23">
        <v>1365032</v>
      </c>
      <c r="J92" s="23">
        <v>-652086</v>
      </c>
      <c r="K92" s="23">
        <v>5632</v>
      </c>
      <c r="L92" s="23">
        <v>94934</v>
      </c>
      <c r="M92" s="24" t="s">
        <v>2276</v>
      </c>
    </row>
    <row r="93" spans="1:13" x14ac:dyDescent="0.3">
      <c r="A93" s="15" t="s">
        <v>88</v>
      </c>
      <c r="B93" s="16" t="s">
        <v>2370</v>
      </c>
      <c r="C93" s="17">
        <v>7620</v>
      </c>
      <c r="D93" s="17">
        <v>7630</v>
      </c>
      <c r="E93" s="17">
        <v>7220</v>
      </c>
      <c r="F93" s="17">
        <v>7410</v>
      </c>
      <c r="G93" s="17">
        <v>7410</v>
      </c>
      <c r="H93" s="18">
        <v>112594</v>
      </c>
      <c r="I93" s="18">
        <v>94318</v>
      </c>
      <c r="J93" s="18">
        <v>14276</v>
      </c>
      <c r="K93" s="18">
        <v>852</v>
      </c>
      <c r="L93" s="18">
        <v>-16128</v>
      </c>
      <c r="M93" s="19" t="s">
        <v>2276</v>
      </c>
    </row>
    <row r="94" spans="1:13" x14ac:dyDescent="0.3">
      <c r="A94" s="15" t="s">
        <v>89</v>
      </c>
      <c r="B94" s="16" t="s">
        <v>2371</v>
      </c>
      <c r="C94" s="17">
        <v>22600</v>
      </c>
      <c r="D94" s="17">
        <v>24500</v>
      </c>
      <c r="E94" s="17">
        <v>22400</v>
      </c>
      <c r="F94" s="17">
        <v>23000</v>
      </c>
      <c r="G94" s="17">
        <v>23000</v>
      </c>
      <c r="H94" s="18">
        <v>24298</v>
      </c>
      <c r="I94" s="18">
        <v>27942</v>
      </c>
      <c r="J94" s="18">
        <v>-115</v>
      </c>
      <c r="K94" s="18">
        <v>-124</v>
      </c>
      <c r="L94" s="18">
        <v>7875</v>
      </c>
      <c r="M94" s="19" t="s">
        <v>2276</v>
      </c>
    </row>
    <row r="95" spans="1:13" x14ac:dyDescent="0.3">
      <c r="A95" s="15" t="s">
        <v>90</v>
      </c>
      <c r="B95" s="16" t="s">
        <v>2372</v>
      </c>
      <c r="C95" s="17">
        <v>2075</v>
      </c>
      <c r="D95" s="17">
        <v>2075</v>
      </c>
      <c r="E95" s="17">
        <v>2025</v>
      </c>
      <c r="F95" s="17">
        <v>2040</v>
      </c>
      <c r="G95" s="17">
        <v>2040</v>
      </c>
      <c r="H95" s="18">
        <v>360526</v>
      </c>
      <c r="I95" s="18">
        <v>152029</v>
      </c>
      <c r="J95" s="18">
        <v>-6260</v>
      </c>
      <c r="K95" s="18">
        <v>-2968</v>
      </c>
      <c r="L95" s="18">
        <v>7637</v>
      </c>
      <c r="M95" s="19" t="s">
        <v>2276</v>
      </c>
    </row>
    <row r="96" spans="1:13" x14ac:dyDescent="0.3">
      <c r="A96" s="15" t="s">
        <v>91</v>
      </c>
      <c r="B96" s="16" t="s">
        <v>2373</v>
      </c>
      <c r="C96" s="17">
        <v>18100</v>
      </c>
      <c r="D96" s="17">
        <v>18250</v>
      </c>
      <c r="E96" s="17">
        <v>17950</v>
      </c>
      <c r="F96" s="17">
        <v>18150</v>
      </c>
      <c r="G96" s="17">
        <v>18150</v>
      </c>
      <c r="H96" s="18">
        <v>15090</v>
      </c>
      <c r="I96" s="18">
        <v>162799</v>
      </c>
      <c r="J96" s="18">
        <v>-2340</v>
      </c>
      <c r="K96" s="18">
        <v>-5</v>
      </c>
      <c r="L96" s="18">
        <v>2345</v>
      </c>
      <c r="M96" s="19" t="s">
        <v>2276</v>
      </c>
    </row>
    <row r="97" spans="1:13" x14ac:dyDescent="0.3">
      <c r="A97" s="20" t="s">
        <v>92</v>
      </c>
      <c r="B97" s="21" t="s">
        <v>2374</v>
      </c>
      <c r="C97" s="22">
        <v>14500</v>
      </c>
      <c r="D97" s="22">
        <v>14900</v>
      </c>
      <c r="E97" s="22">
        <v>14400</v>
      </c>
      <c r="F97" s="22">
        <v>14600</v>
      </c>
      <c r="G97" s="22">
        <v>14600</v>
      </c>
      <c r="H97" s="23">
        <v>230696</v>
      </c>
      <c r="I97" s="23">
        <v>914623</v>
      </c>
      <c r="J97" s="23">
        <v>-97789</v>
      </c>
      <c r="K97" s="23">
        <v>69796</v>
      </c>
      <c r="L97" s="23">
        <v>27993</v>
      </c>
      <c r="M97" s="24" t="s">
        <v>2276</v>
      </c>
    </row>
    <row r="98" spans="1:13" x14ac:dyDescent="0.3">
      <c r="A98" s="15" t="s">
        <v>93</v>
      </c>
      <c r="B98" s="16" t="s">
        <v>2375</v>
      </c>
      <c r="C98" s="17">
        <v>2105</v>
      </c>
      <c r="D98" s="17">
        <v>2120</v>
      </c>
      <c r="E98" s="17">
        <v>2040</v>
      </c>
      <c r="F98" s="17">
        <v>2085</v>
      </c>
      <c r="G98" s="17">
        <v>2085</v>
      </c>
      <c r="H98" s="18">
        <v>92147</v>
      </c>
      <c r="I98" s="18">
        <v>46157</v>
      </c>
      <c r="J98" s="18">
        <v>1084</v>
      </c>
      <c r="K98" s="18">
        <v>0</v>
      </c>
      <c r="L98" s="18">
        <v>-2117</v>
      </c>
      <c r="M98" s="19" t="s">
        <v>2277</v>
      </c>
    </row>
    <row r="99" spans="1:13" x14ac:dyDescent="0.3">
      <c r="A99" s="15" t="s">
        <v>94</v>
      </c>
      <c r="B99" s="16" t="s">
        <v>2376</v>
      </c>
      <c r="C99" s="17">
        <v>56200</v>
      </c>
      <c r="D99" s="17">
        <v>57700</v>
      </c>
      <c r="E99" s="17">
        <v>55500</v>
      </c>
      <c r="F99" s="17">
        <v>56000</v>
      </c>
      <c r="G99" s="17">
        <v>56000</v>
      </c>
      <c r="H99" s="18">
        <v>345167</v>
      </c>
      <c r="I99" s="18">
        <v>582120</v>
      </c>
      <c r="J99" s="18">
        <v>-156064</v>
      </c>
      <c r="K99" s="18">
        <v>-26203</v>
      </c>
      <c r="L99" s="18">
        <v>25393</v>
      </c>
      <c r="M99" s="19" t="s">
        <v>2276</v>
      </c>
    </row>
    <row r="100" spans="1:13" x14ac:dyDescent="0.3">
      <c r="A100" s="15" t="s">
        <v>95</v>
      </c>
      <c r="B100" s="16" t="s">
        <v>2377</v>
      </c>
      <c r="C100" s="17">
        <v>5320</v>
      </c>
      <c r="D100" s="17">
        <v>5350</v>
      </c>
      <c r="E100" s="17">
        <v>5250</v>
      </c>
      <c r="F100" s="17">
        <v>5250</v>
      </c>
      <c r="G100" s="17">
        <v>5250</v>
      </c>
      <c r="H100" s="18">
        <v>144831</v>
      </c>
      <c r="I100" s="18">
        <v>103980</v>
      </c>
      <c r="J100" s="18">
        <v>545</v>
      </c>
      <c r="K100" s="18">
        <v>0</v>
      </c>
      <c r="L100" s="18">
        <v>-545</v>
      </c>
      <c r="M100" s="19" t="s">
        <v>2277</v>
      </c>
    </row>
    <row r="101" spans="1:13" x14ac:dyDescent="0.3">
      <c r="A101" s="15" t="s">
        <v>96</v>
      </c>
      <c r="B101" s="16" t="s">
        <v>2378</v>
      </c>
      <c r="C101" s="17">
        <v>22300</v>
      </c>
      <c r="D101" s="17">
        <v>23100</v>
      </c>
      <c r="E101" s="17">
        <v>21200</v>
      </c>
      <c r="F101" s="17">
        <v>22500</v>
      </c>
      <c r="G101" s="17">
        <v>22500</v>
      </c>
      <c r="H101" s="18">
        <v>80743</v>
      </c>
      <c r="I101" s="18">
        <v>341545</v>
      </c>
      <c r="J101" s="18">
        <v>-4233</v>
      </c>
      <c r="K101" s="18">
        <v>-1071</v>
      </c>
      <c r="L101" s="18">
        <v>17285</v>
      </c>
      <c r="M101" s="19" t="s">
        <v>2276</v>
      </c>
    </row>
    <row r="102" spans="1:13" x14ac:dyDescent="0.3">
      <c r="A102" s="20" t="s">
        <v>97</v>
      </c>
      <c r="B102" s="21" t="s">
        <v>2379</v>
      </c>
      <c r="C102" s="22">
        <v>12400</v>
      </c>
      <c r="D102" s="22">
        <v>12450</v>
      </c>
      <c r="E102" s="22">
        <v>12150</v>
      </c>
      <c r="F102" s="22">
        <v>12300</v>
      </c>
      <c r="G102" s="22">
        <v>12300</v>
      </c>
      <c r="H102" s="23">
        <v>7964</v>
      </c>
      <c r="I102" s="23">
        <v>227259</v>
      </c>
      <c r="J102" s="23">
        <v>-548</v>
      </c>
      <c r="K102" s="23">
        <v>-997</v>
      </c>
      <c r="L102" s="23">
        <v>1568</v>
      </c>
      <c r="M102" s="24" t="s">
        <v>2276</v>
      </c>
    </row>
    <row r="103" spans="1:13" x14ac:dyDescent="0.3">
      <c r="A103" s="15" t="s">
        <v>98</v>
      </c>
      <c r="B103" s="16" t="s">
        <v>2380</v>
      </c>
      <c r="C103" s="17">
        <v>18350</v>
      </c>
      <c r="D103" s="17">
        <v>18600</v>
      </c>
      <c r="E103" s="17">
        <v>18150</v>
      </c>
      <c r="F103" s="17">
        <v>18450</v>
      </c>
      <c r="G103" s="17">
        <v>18450</v>
      </c>
      <c r="H103" s="18">
        <v>85118</v>
      </c>
      <c r="I103" s="18">
        <v>232958</v>
      </c>
      <c r="J103" s="18">
        <v>7255</v>
      </c>
      <c r="K103" s="18">
        <v>-383</v>
      </c>
      <c r="L103" s="18">
        <v>-6872</v>
      </c>
      <c r="M103" s="19" t="s">
        <v>2276</v>
      </c>
    </row>
    <row r="104" spans="1:13" x14ac:dyDescent="0.3">
      <c r="A104" s="15" t="s">
        <v>99</v>
      </c>
      <c r="B104" s="16" t="s">
        <v>2381</v>
      </c>
      <c r="C104" s="17">
        <v>80400</v>
      </c>
      <c r="D104" s="17">
        <v>81200</v>
      </c>
      <c r="E104" s="17">
        <v>80000</v>
      </c>
      <c r="F104" s="17">
        <v>80300</v>
      </c>
      <c r="G104" s="17">
        <v>80300</v>
      </c>
      <c r="H104" s="18">
        <v>8527</v>
      </c>
      <c r="I104" s="18">
        <v>175939</v>
      </c>
      <c r="J104" s="18">
        <v>37855</v>
      </c>
      <c r="K104" s="18">
        <v>-38169</v>
      </c>
      <c r="L104" s="18">
        <v>315</v>
      </c>
      <c r="M104" s="19" t="s">
        <v>2276</v>
      </c>
    </row>
    <row r="105" spans="1:13" x14ac:dyDescent="0.3">
      <c r="A105" s="15" t="s">
        <v>100</v>
      </c>
      <c r="B105" s="16" t="s">
        <v>2382</v>
      </c>
      <c r="C105" s="17">
        <v>1560</v>
      </c>
      <c r="D105" s="17">
        <v>1725</v>
      </c>
      <c r="E105" s="17">
        <v>1505</v>
      </c>
      <c r="F105" s="17">
        <v>1540</v>
      </c>
      <c r="G105" s="17">
        <v>1540</v>
      </c>
      <c r="H105" s="18">
        <v>115770184</v>
      </c>
      <c r="I105" s="18">
        <v>105766</v>
      </c>
      <c r="J105" s="18">
        <v>1075405</v>
      </c>
      <c r="K105" s="18">
        <v>-115</v>
      </c>
      <c r="L105" s="18">
        <v>21224</v>
      </c>
      <c r="M105" s="19" t="s">
        <v>2276</v>
      </c>
    </row>
    <row r="106" spans="1:13" x14ac:dyDescent="0.3">
      <c r="A106" s="15" t="s">
        <v>101</v>
      </c>
      <c r="B106" s="16" t="s">
        <v>2383</v>
      </c>
      <c r="C106" s="17">
        <v>12400</v>
      </c>
      <c r="D106" s="17">
        <v>12700</v>
      </c>
      <c r="E106" s="17">
        <v>12400</v>
      </c>
      <c r="F106" s="17">
        <v>12650</v>
      </c>
      <c r="G106" s="17">
        <v>12650</v>
      </c>
      <c r="H106" s="18">
        <v>185233</v>
      </c>
      <c r="I106" s="18">
        <v>274401</v>
      </c>
      <c r="J106" s="18">
        <v>-16496</v>
      </c>
      <c r="K106" s="18">
        <v>-5913</v>
      </c>
      <c r="L106" s="18">
        <v>22410</v>
      </c>
      <c r="M106" s="19" t="s">
        <v>2276</v>
      </c>
    </row>
    <row r="107" spans="1:13" x14ac:dyDescent="0.3">
      <c r="A107" s="20" t="s">
        <v>102</v>
      </c>
      <c r="B107" s="21" t="s">
        <v>2384</v>
      </c>
      <c r="C107" s="22">
        <v>4155</v>
      </c>
      <c r="D107" s="22">
        <v>4315</v>
      </c>
      <c r="E107" s="22">
        <v>4125</v>
      </c>
      <c r="F107" s="22">
        <v>4175</v>
      </c>
      <c r="G107" s="22">
        <v>4175</v>
      </c>
      <c r="H107" s="23">
        <v>2146981</v>
      </c>
      <c r="I107" s="23">
        <v>104122</v>
      </c>
      <c r="J107" s="23">
        <v>-20916</v>
      </c>
      <c r="K107" s="23">
        <v>-120</v>
      </c>
      <c r="L107" s="23">
        <v>21036</v>
      </c>
      <c r="M107" s="24" t="s">
        <v>2276</v>
      </c>
    </row>
    <row r="108" spans="1:13" x14ac:dyDescent="0.3">
      <c r="A108" s="15" t="s">
        <v>103</v>
      </c>
      <c r="B108" s="16" t="s">
        <v>2385</v>
      </c>
      <c r="C108" s="17">
        <v>9090</v>
      </c>
      <c r="D108" s="17">
        <v>9140</v>
      </c>
      <c r="E108" s="17">
        <v>8960</v>
      </c>
      <c r="F108" s="17">
        <v>9020</v>
      </c>
      <c r="G108" s="17">
        <v>9020</v>
      </c>
      <c r="H108" s="18">
        <v>127547</v>
      </c>
      <c r="I108" s="18">
        <v>304154</v>
      </c>
      <c r="J108" s="18">
        <v>17652</v>
      </c>
      <c r="K108" s="18">
        <v>-4198</v>
      </c>
      <c r="L108" s="18">
        <v>-13454</v>
      </c>
      <c r="M108" s="19" t="s">
        <v>2276</v>
      </c>
    </row>
    <row r="109" spans="1:13" x14ac:dyDescent="0.3">
      <c r="A109" s="15" t="s">
        <v>104</v>
      </c>
      <c r="B109" s="16" t="s">
        <v>2386</v>
      </c>
      <c r="C109" s="17">
        <v>55700</v>
      </c>
      <c r="D109" s="17">
        <v>55900</v>
      </c>
      <c r="E109" s="17">
        <v>54000</v>
      </c>
      <c r="F109" s="17">
        <v>55800</v>
      </c>
      <c r="G109" s="17">
        <v>55800</v>
      </c>
      <c r="H109" s="18">
        <v>8110</v>
      </c>
      <c r="I109" s="18">
        <v>167400</v>
      </c>
      <c r="J109" s="18">
        <v>-185</v>
      </c>
      <c r="K109" s="18">
        <v>2549</v>
      </c>
      <c r="L109" s="18">
        <v>-2374</v>
      </c>
      <c r="M109" s="19" t="s">
        <v>2276</v>
      </c>
    </row>
    <row r="110" spans="1:13" x14ac:dyDescent="0.3">
      <c r="A110" s="15" t="s">
        <v>105</v>
      </c>
      <c r="B110" s="16" t="s">
        <v>4407</v>
      </c>
      <c r="C110" s="17">
        <v>19900</v>
      </c>
      <c r="D110" s="17">
        <v>20300</v>
      </c>
      <c r="E110" s="17">
        <v>19600</v>
      </c>
      <c r="F110" s="17">
        <v>19950</v>
      </c>
      <c r="G110" s="17">
        <v>19950</v>
      </c>
      <c r="H110" s="18">
        <v>10481</v>
      </c>
      <c r="I110" s="18">
        <v>79800</v>
      </c>
      <c r="J110" s="18">
        <v>-295</v>
      </c>
      <c r="K110" s="18">
        <v>828</v>
      </c>
      <c r="L110" s="18">
        <v>-532</v>
      </c>
      <c r="M110" s="19" t="s">
        <v>2276</v>
      </c>
    </row>
    <row r="111" spans="1:13" x14ac:dyDescent="0.3">
      <c r="A111" s="15" t="s">
        <v>106</v>
      </c>
      <c r="B111" s="16" t="s">
        <v>2387</v>
      </c>
      <c r="C111" s="17">
        <v>13200</v>
      </c>
      <c r="D111" s="17">
        <v>13250</v>
      </c>
      <c r="E111" s="17">
        <v>12900</v>
      </c>
      <c r="F111" s="17">
        <v>12950</v>
      </c>
      <c r="G111" s="17">
        <v>12950</v>
      </c>
      <c r="H111" s="18">
        <v>236132</v>
      </c>
      <c r="I111" s="18">
        <v>337616</v>
      </c>
      <c r="J111" s="18">
        <v>19798</v>
      </c>
      <c r="K111" s="18">
        <v>-1320</v>
      </c>
      <c r="L111" s="18">
        <v>-14563</v>
      </c>
      <c r="M111" s="19" t="s">
        <v>2276</v>
      </c>
    </row>
    <row r="112" spans="1:13" x14ac:dyDescent="0.3">
      <c r="A112" s="20" t="s">
        <v>107</v>
      </c>
      <c r="B112" s="21" t="s">
        <v>2388</v>
      </c>
      <c r="C112" s="22">
        <v>1820</v>
      </c>
      <c r="D112" s="22">
        <v>1845</v>
      </c>
      <c r="E112" s="22">
        <v>1710</v>
      </c>
      <c r="F112" s="22">
        <v>1740</v>
      </c>
      <c r="G112" s="22">
        <v>1740</v>
      </c>
      <c r="H112" s="23">
        <v>332172</v>
      </c>
      <c r="I112" s="23">
        <v>38841</v>
      </c>
      <c r="J112" s="23">
        <v>1669</v>
      </c>
      <c r="K112" s="23">
        <v>-1680</v>
      </c>
      <c r="L112" s="23">
        <v>10</v>
      </c>
      <c r="M112" s="24" t="s">
        <v>2276</v>
      </c>
    </row>
    <row r="113" spans="1:13" x14ac:dyDescent="0.3">
      <c r="A113" s="15" t="s">
        <v>108</v>
      </c>
      <c r="B113" s="16" t="s">
        <v>2389</v>
      </c>
      <c r="C113" s="17">
        <v>4450</v>
      </c>
      <c r="D113" s="17">
        <v>4500</v>
      </c>
      <c r="E113" s="17">
        <v>4340</v>
      </c>
      <c r="F113" s="17">
        <v>4440</v>
      </c>
      <c r="G113" s="17">
        <v>4440</v>
      </c>
      <c r="H113" s="18">
        <v>153143</v>
      </c>
      <c r="I113" s="18">
        <v>87331</v>
      </c>
      <c r="J113" s="18">
        <v>-9993</v>
      </c>
      <c r="K113" s="18">
        <v>0</v>
      </c>
      <c r="L113" s="18">
        <v>9993</v>
      </c>
      <c r="M113" s="19" t="s">
        <v>2277</v>
      </c>
    </row>
    <row r="114" spans="1:13" x14ac:dyDescent="0.3">
      <c r="A114" s="15" t="s">
        <v>109</v>
      </c>
      <c r="B114" s="16" t="s">
        <v>2390</v>
      </c>
      <c r="C114" s="17">
        <v>21350</v>
      </c>
      <c r="D114" s="17">
        <v>21950</v>
      </c>
      <c r="E114" s="17">
        <v>17650</v>
      </c>
      <c r="F114" s="17">
        <v>18150</v>
      </c>
      <c r="G114" s="17">
        <v>18150</v>
      </c>
      <c r="H114" s="18">
        <v>1536015</v>
      </c>
      <c r="I114" s="18">
        <v>363000</v>
      </c>
      <c r="J114" s="18">
        <v>406936</v>
      </c>
      <c r="K114" s="18">
        <v>-311090</v>
      </c>
      <c r="L114" s="18">
        <v>-88901</v>
      </c>
      <c r="M114" s="19" t="s">
        <v>2276</v>
      </c>
    </row>
    <row r="115" spans="1:13" x14ac:dyDescent="0.3">
      <c r="A115" s="15" t="s">
        <v>110</v>
      </c>
      <c r="B115" s="16" t="s">
        <v>2391</v>
      </c>
      <c r="C115" s="17">
        <v>377500</v>
      </c>
      <c r="D115" s="17">
        <v>381000</v>
      </c>
      <c r="E115" s="17">
        <v>374500</v>
      </c>
      <c r="F115" s="17">
        <v>374500</v>
      </c>
      <c r="G115" s="17">
        <v>374500</v>
      </c>
      <c r="H115" s="18">
        <v>1956</v>
      </c>
      <c r="I115" s="18">
        <v>423885</v>
      </c>
      <c r="J115" s="18">
        <v>15090</v>
      </c>
      <c r="K115" s="18">
        <v>1039</v>
      </c>
      <c r="L115" s="18">
        <v>-16129</v>
      </c>
      <c r="M115" s="19" t="s">
        <v>2276</v>
      </c>
    </row>
    <row r="116" spans="1:13" x14ac:dyDescent="0.3">
      <c r="A116" s="15" t="s">
        <v>111</v>
      </c>
      <c r="B116" s="16" t="s">
        <v>2392</v>
      </c>
      <c r="C116" s="17">
        <v>2865</v>
      </c>
      <c r="D116" s="17">
        <v>2900</v>
      </c>
      <c r="E116" s="17">
        <v>2830</v>
      </c>
      <c r="F116" s="17">
        <v>2880</v>
      </c>
      <c r="G116" s="17">
        <v>2880</v>
      </c>
      <c r="H116" s="18">
        <v>98853</v>
      </c>
      <c r="I116" s="18">
        <v>35712</v>
      </c>
      <c r="J116" s="18">
        <v>-2864</v>
      </c>
      <c r="K116" s="18">
        <v>-2</v>
      </c>
      <c r="L116" s="18">
        <v>2867</v>
      </c>
      <c r="M116" s="19" t="s">
        <v>2277</v>
      </c>
    </row>
    <row r="117" spans="1:13" x14ac:dyDescent="0.3">
      <c r="A117" s="20" t="s">
        <v>112</v>
      </c>
      <c r="B117" s="21" t="s">
        <v>2393</v>
      </c>
      <c r="C117" s="22">
        <v>17750</v>
      </c>
      <c r="D117" s="22">
        <v>17800</v>
      </c>
      <c r="E117" s="22">
        <v>17550</v>
      </c>
      <c r="F117" s="22">
        <v>17700</v>
      </c>
      <c r="G117" s="22">
        <v>17700</v>
      </c>
      <c r="H117" s="23">
        <v>29157</v>
      </c>
      <c r="I117" s="23">
        <v>88588</v>
      </c>
      <c r="J117" s="23">
        <v>-17131</v>
      </c>
      <c r="K117" s="23">
        <v>15279</v>
      </c>
      <c r="L117" s="23">
        <v>1852</v>
      </c>
      <c r="M117" s="24" t="s">
        <v>2276</v>
      </c>
    </row>
    <row r="118" spans="1:13" x14ac:dyDescent="0.3">
      <c r="A118" s="15" t="s">
        <v>113</v>
      </c>
      <c r="B118" s="16" t="s">
        <v>2394</v>
      </c>
      <c r="C118" s="17">
        <v>32050</v>
      </c>
      <c r="D118" s="17">
        <v>32350</v>
      </c>
      <c r="E118" s="17">
        <v>31100</v>
      </c>
      <c r="F118" s="17">
        <v>31100</v>
      </c>
      <c r="G118" s="17">
        <v>31100</v>
      </c>
      <c r="H118" s="18">
        <v>75798</v>
      </c>
      <c r="I118" s="18">
        <v>278547</v>
      </c>
      <c r="J118" s="18">
        <v>64952</v>
      </c>
      <c r="K118" s="18">
        <v>-27092</v>
      </c>
      <c r="L118" s="18">
        <v>-25231</v>
      </c>
      <c r="M118" s="19" t="s">
        <v>2276</v>
      </c>
    </row>
    <row r="119" spans="1:13" x14ac:dyDescent="0.3">
      <c r="A119" s="15" t="s">
        <v>114</v>
      </c>
      <c r="B119" s="16" t="s">
        <v>2395</v>
      </c>
      <c r="C119" s="17">
        <v>49900</v>
      </c>
      <c r="D119" s="17">
        <v>51100</v>
      </c>
      <c r="E119" s="17">
        <v>48300</v>
      </c>
      <c r="F119" s="17">
        <v>50800</v>
      </c>
      <c r="G119" s="17">
        <v>50800</v>
      </c>
      <c r="H119" s="18">
        <v>259085</v>
      </c>
      <c r="I119" s="18">
        <v>608313</v>
      </c>
      <c r="J119" s="18">
        <v>36054</v>
      </c>
      <c r="K119" s="18">
        <v>-228471</v>
      </c>
      <c r="L119" s="18">
        <v>150635</v>
      </c>
      <c r="M119" s="19" t="s">
        <v>2276</v>
      </c>
    </row>
    <row r="120" spans="1:13" x14ac:dyDescent="0.3">
      <c r="A120" s="15" t="s">
        <v>115</v>
      </c>
      <c r="B120" s="16" t="s">
        <v>2396</v>
      </c>
      <c r="C120" s="17">
        <v>6600</v>
      </c>
      <c r="D120" s="17">
        <v>6700</v>
      </c>
      <c r="E120" s="17">
        <v>6240</v>
      </c>
      <c r="F120" s="17">
        <v>6260</v>
      </c>
      <c r="G120" s="17">
        <v>6260</v>
      </c>
      <c r="H120" s="18">
        <v>721265</v>
      </c>
      <c r="I120" s="18">
        <v>611401</v>
      </c>
      <c r="J120" s="18">
        <v>86902</v>
      </c>
      <c r="K120" s="18">
        <v>-7818</v>
      </c>
      <c r="L120" s="18">
        <v>-78282</v>
      </c>
      <c r="M120" s="19" t="s">
        <v>2276</v>
      </c>
    </row>
    <row r="121" spans="1:13" x14ac:dyDescent="0.3">
      <c r="A121" s="15" t="s">
        <v>116</v>
      </c>
      <c r="B121" s="16" t="s">
        <v>2397</v>
      </c>
      <c r="C121" s="17">
        <v>921</v>
      </c>
      <c r="D121" s="17">
        <v>928</v>
      </c>
      <c r="E121" s="17">
        <v>913</v>
      </c>
      <c r="F121" s="17">
        <v>918</v>
      </c>
      <c r="G121" s="17">
        <v>918</v>
      </c>
      <c r="H121" s="18">
        <v>2116473</v>
      </c>
      <c r="I121" s="18">
        <v>102021</v>
      </c>
      <c r="J121" s="18">
        <v>-38584</v>
      </c>
      <c r="K121" s="18">
        <v>-156</v>
      </c>
      <c r="L121" s="18">
        <v>38649</v>
      </c>
      <c r="M121" s="19" t="s">
        <v>2276</v>
      </c>
    </row>
    <row r="122" spans="1:13" x14ac:dyDescent="0.3">
      <c r="A122" s="20" t="s">
        <v>117</v>
      </c>
      <c r="B122" s="21" t="s">
        <v>118</v>
      </c>
      <c r="C122" s="22">
        <v>159500</v>
      </c>
      <c r="D122" s="22">
        <v>161000</v>
      </c>
      <c r="E122" s="22">
        <v>152000</v>
      </c>
      <c r="F122" s="22">
        <v>152500</v>
      </c>
      <c r="G122" s="22">
        <v>152500</v>
      </c>
      <c r="H122" s="23">
        <v>137881</v>
      </c>
      <c r="I122" s="23">
        <v>1355187</v>
      </c>
      <c r="J122" s="23">
        <v>147858</v>
      </c>
      <c r="K122" s="23">
        <v>253185</v>
      </c>
      <c r="L122" s="23">
        <v>-270176</v>
      </c>
      <c r="M122" s="24" t="s">
        <v>2276</v>
      </c>
    </row>
    <row r="123" spans="1:13" x14ac:dyDescent="0.3">
      <c r="A123" s="15" t="s">
        <v>119</v>
      </c>
      <c r="B123" s="16" t="s">
        <v>2398</v>
      </c>
      <c r="C123" s="17">
        <v>25850</v>
      </c>
      <c r="D123" s="17">
        <v>25850</v>
      </c>
      <c r="E123" s="17">
        <v>24950</v>
      </c>
      <c r="F123" s="17">
        <v>25300</v>
      </c>
      <c r="G123" s="17">
        <v>25300</v>
      </c>
      <c r="H123" s="18">
        <v>84838</v>
      </c>
      <c r="I123" s="18">
        <v>348217</v>
      </c>
      <c r="J123" s="18">
        <v>14914</v>
      </c>
      <c r="K123" s="18">
        <v>1865</v>
      </c>
      <c r="L123" s="18">
        <v>-16779</v>
      </c>
      <c r="M123" s="19" t="s">
        <v>2276</v>
      </c>
    </row>
    <row r="124" spans="1:13" x14ac:dyDescent="0.3">
      <c r="A124" s="15" t="s">
        <v>120</v>
      </c>
      <c r="B124" s="16" t="s">
        <v>2399</v>
      </c>
      <c r="C124" s="17">
        <v>3215</v>
      </c>
      <c r="D124" s="17">
        <v>3250</v>
      </c>
      <c r="E124" s="17">
        <v>3130</v>
      </c>
      <c r="F124" s="17">
        <v>3180</v>
      </c>
      <c r="G124" s="17">
        <v>3180</v>
      </c>
      <c r="H124" s="18">
        <v>310028</v>
      </c>
      <c r="I124" s="18">
        <v>78965</v>
      </c>
      <c r="J124" s="18">
        <v>-18147</v>
      </c>
      <c r="K124" s="18">
        <v>-67</v>
      </c>
      <c r="L124" s="18">
        <v>18213</v>
      </c>
      <c r="M124" s="19" t="s">
        <v>2276</v>
      </c>
    </row>
    <row r="125" spans="1:13" x14ac:dyDescent="0.3">
      <c r="A125" s="15" t="s">
        <v>121</v>
      </c>
      <c r="B125" s="16" t="s">
        <v>2400</v>
      </c>
      <c r="C125" s="17">
        <v>52000</v>
      </c>
      <c r="D125" s="17">
        <v>52000</v>
      </c>
      <c r="E125" s="17">
        <v>50500</v>
      </c>
      <c r="F125" s="17">
        <v>51500</v>
      </c>
      <c r="G125" s="17">
        <v>51500</v>
      </c>
      <c r="H125" s="18">
        <v>1150</v>
      </c>
      <c r="I125" s="18">
        <v>20991</v>
      </c>
      <c r="J125" s="18">
        <v>-1055</v>
      </c>
      <c r="K125" s="18">
        <v>1505</v>
      </c>
      <c r="L125" s="18">
        <v>-450</v>
      </c>
      <c r="M125" s="19" t="s">
        <v>2276</v>
      </c>
    </row>
    <row r="126" spans="1:13" x14ac:dyDescent="0.3">
      <c r="A126" s="15" t="s">
        <v>122</v>
      </c>
      <c r="B126" s="16" t="s">
        <v>2401</v>
      </c>
      <c r="C126" s="17">
        <v>1540</v>
      </c>
      <c r="D126" s="17">
        <v>1730</v>
      </c>
      <c r="E126" s="17">
        <v>1505</v>
      </c>
      <c r="F126" s="17">
        <v>1620</v>
      </c>
      <c r="G126" s="17">
        <v>1620</v>
      </c>
      <c r="H126" s="18">
        <v>5040757</v>
      </c>
      <c r="I126" s="18">
        <v>146660</v>
      </c>
      <c r="J126" s="18">
        <v>16933</v>
      </c>
      <c r="K126" s="18">
        <v>-5850</v>
      </c>
      <c r="L126" s="18">
        <v>-11183</v>
      </c>
      <c r="M126" s="19" t="s">
        <v>2276</v>
      </c>
    </row>
    <row r="127" spans="1:13" x14ac:dyDescent="0.3">
      <c r="A127" s="20" t="s">
        <v>123</v>
      </c>
      <c r="B127" s="21" t="s">
        <v>2402</v>
      </c>
      <c r="C127" s="22">
        <v>10750</v>
      </c>
      <c r="D127" s="22">
        <v>10800</v>
      </c>
      <c r="E127" s="22">
        <v>10550</v>
      </c>
      <c r="F127" s="22">
        <v>10700</v>
      </c>
      <c r="G127" s="22">
        <v>10700</v>
      </c>
      <c r="H127" s="23">
        <v>39516</v>
      </c>
      <c r="I127" s="23">
        <v>133224</v>
      </c>
      <c r="J127" s="23">
        <v>-11858</v>
      </c>
      <c r="K127" s="23">
        <v>8929</v>
      </c>
      <c r="L127" s="23">
        <v>2929</v>
      </c>
      <c r="M127" s="24" t="s">
        <v>2276</v>
      </c>
    </row>
    <row r="128" spans="1:13" x14ac:dyDescent="0.3">
      <c r="A128" s="15" t="s">
        <v>124</v>
      </c>
      <c r="B128" s="16" t="s">
        <v>2403</v>
      </c>
      <c r="C128" s="17">
        <v>156500</v>
      </c>
      <c r="D128" s="17">
        <v>157000</v>
      </c>
      <c r="E128" s="17">
        <v>154500</v>
      </c>
      <c r="F128" s="17">
        <v>155500</v>
      </c>
      <c r="G128" s="17">
        <v>155500</v>
      </c>
      <c r="H128" s="18">
        <v>244</v>
      </c>
      <c r="I128" s="18">
        <v>93300</v>
      </c>
      <c r="J128" s="18">
        <v>47</v>
      </c>
      <c r="K128" s="18">
        <v>-47</v>
      </c>
      <c r="L128" s="18">
        <v>0</v>
      </c>
      <c r="M128" s="19" t="s">
        <v>2276</v>
      </c>
    </row>
    <row r="129" spans="1:13" x14ac:dyDescent="0.3">
      <c r="A129" s="15" t="s">
        <v>125</v>
      </c>
      <c r="B129" s="16" t="s">
        <v>2404</v>
      </c>
      <c r="C129" s="17">
        <v>18900</v>
      </c>
      <c r="D129" s="17">
        <v>19750</v>
      </c>
      <c r="E129" s="17">
        <v>18150</v>
      </c>
      <c r="F129" s="17">
        <v>18800</v>
      </c>
      <c r="G129" s="17">
        <v>18800</v>
      </c>
      <c r="H129" s="18">
        <v>154646</v>
      </c>
      <c r="I129" s="18">
        <v>300299</v>
      </c>
      <c r="J129" s="18">
        <v>-5174</v>
      </c>
      <c r="K129" s="18">
        <v>-412</v>
      </c>
      <c r="L129" s="18">
        <v>5586</v>
      </c>
      <c r="M129" s="19" t="s">
        <v>2276</v>
      </c>
    </row>
    <row r="130" spans="1:13" x14ac:dyDescent="0.3">
      <c r="A130" s="15" t="s">
        <v>126</v>
      </c>
      <c r="B130" s="16" t="s">
        <v>2405</v>
      </c>
      <c r="C130" s="17">
        <v>720</v>
      </c>
      <c r="D130" s="17">
        <v>720</v>
      </c>
      <c r="E130" s="17">
        <v>709</v>
      </c>
      <c r="F130" s="17">
        <v>711</v>
      </c>
      <c r="G130" s="17">
        <v>711</v>
      </c>
      <c r="H130" s="18">
        <v>424799</v>
      </c>
      <c r="I130" s="18">
        <v>72379</v>
      </c>
      <c r="J130" s="18">
        <v>1449</v>
      </c>
      <c r="K130" s="18">
        <v>-26</v>
      </c>
      <c r="L130" s="18">
        <v>-1424</v>
      </c>
      <c r="M130" s="19" t="s">
        <v>2276</v>
      </c>
    </row>
    <row r="131" spans="1:13" x14ac:dyDescent="0.3">
      <c r="A131" s="15" t="s">
        <v>127</v>
      </c>
      <c r="B131" s="16" t="s">
        <v>2406</v>
      </c>
      <c r="C131" s="17">
        <v>1890</v>
      </c>
      <c r="D131" s="17">
        <v>1905</v>
      </c>
      <c r="E131" s="17">
        <v>1840</v>
      </c>
      <c r="F131" s="17">
        <v>1895</v>
      </c>
      <c r="G131" s="17">
        <v>1895</v>
      </c>
      <c r="H131" s="18">
        <v>139262</v>
      </c>
      <c r="I131" s="18">
        <v>42257</v>
      </c>
      <c r="J131" s="18">
        <v>-5179</v>
      </c>
      <c r="K131" s="18">
        <v>0</v>
      </c>
      <c r="L131" s="18">
        <v>196</v>
      </c>
      <c r="M131" s="19" t="s">
        <v>2277</v>
      </c>
    </row>
    <row r="132" spans="1:13" x14ac:dyDescent="0.3">
      <c r="A132" s="20" t="s">
        <v>128</v>
      </c>
      <c r="B132" s="21" t="s">
        <v>2407</v>
      </c>
      <c r="C132" s="22">
        <v>2205</v>
      </c>
      <c r="D132" s="22">
        <v>2245</v>
      </c>
      <c r="E132" s="22">
        <v>2105</v>
      </c>
      <c r="F132" s="22">
        <v>2140</v>
      </c>
      <c r="G132" s="22">
        <v>2140</v>
      </c>
      <c r="H132" s="23">
        <v>140141</v>
      </c>
      <c r="I132" s="23">
        <v>32100</v>
      </c>
      <c r="J132" s="23">
        <v>-458</v>
      </c>
      <c r="K132" s="23">
        <v>2661</v>
      </c>
      <c r="L132" s="23">
        <v>-2203</v>
      </c>
      <c r="M132" s="24" t="s">
        <v>2276</v>
      </c>
    </row>
    <row r="133" spans="1:13" x14ac:dyDescent="0.3">
      <c r="A133" s="15" t="s">
        <v>129</v>
      </c>
      <c r="B133" s="16" t="s">
        <v>4390</v>
      </c>
      <c r="C133" s="17">
        <v>2325</v>
      </c>
      <c r="D133" s="17">
        <v>2410</v>
      </c>
      <c r="E133" s="17">
        <v>2270</v>
      </c>
      <c r="F133" s="17">
        <v>2370</v>
      </c>
      <c r="G133" s="17">
        <v>2370</v>
      </c>
      <c r="H133" s="18">
        <v>22897892</v>
      </c>
      <c r="I133" s="18">
        <v>168383</v>
      </c>
      <c r="J133" s="18">
        <v>2646</v>
      </c>
      <c r="K133" s="18">
        <v>-448</v>
      </c>
      <c r="L133" s="18">
        <v>-3968</v>
      </c>
      <c r="M133" s="19" t="s">
        <v>2276</v>
      </c>
    </row>
    <row r="134" spans="1:13" x14ac:dyDescent="0.3">
      <c r="A134" s="15" t="s">
        <v>130</v>
      </c>
      <c r="B134" s="16" t="s">
        <v>2408</v>
      </c>
      <c r="C134" s="17">
        <v>2125</v>
      </c>
      <c r="D134" s="17">
        <v>2145</v>
      </c>
      <c r="E134" s="17">
        <v>2030</v>
      </c>
      <c r="F134" s="17">
        <v>2040</v>
      </c>
      <c r="G134" s="17">
        <v>2040</v>
      </c>
      <c r="H134" s="18">
        <v>249144</v>
      </c>
      <c r="I134" s="18">
        <v>46920</v>
      </c>
      <c r="J134" s="18">
        <v>-2629</v>
      </c>
      <c r="K134" s="18">
        <v>-591</v>
      </c>
      <c r="L134" s="18">
        <v>3220</v>
      </c>
      <c r="M134" s="19" t="s">
        <v>2276</v>
      </c>
    </row>
    <row r="135" spans="1:13" x14ac:dyDescent="0.3">
      <c r="A135" s="15" t="s">
        <v>131</v>
      </c>
      <c r="B135" s="16" t="s">
        <v>2409</v>
      </c>
      <c r="C135" s="17">
        <v>6860</v>
      </c>
      <c r="D135" s="17">
        <v>7020</v>
      </c>
      <c r="E135" s="17">
        <v>6710</v>
      </c>
      <c r="F135" s="17">
        <v>6900</v>
      </c>
      <c r="G135" s="17">
        <v>6900</v>
      </c>
      <c r="H135" s="18">
        <v>507882</v>
      </c>
      <c r="I135" s="18">
        <v>126964</v>
      </c>
      <c r="J135" s="18">
        <v>-47895</v>
      </c>
      <c r="K135" s="18">
        <v>-152</v>
      </c>
      <c r="L135" s="18">
        <v>49404</v>
      </c>
      <c r="M135" s="19" t="s">
        <v>2276</v>
      </c>
    </row>
    <row r="136" spans="1:13" x14ac:dyDescent="0.3">
      <c r="A136" s="15" t="s">
        <v>132</v>
      </c>
      <c r="B136" s="16" t="s">
        <v>2410</v>
      </c>
      <c r="C136" s="17">
        <v>2050</v>
      </c>
      <c r="D136" s="17">
        <v>2075</v>
      </c>
      <c r="E136" s="17">
        <v>2015</v>
      </c>
      <c r="F136" s="17">
        <v>2040</v>
      </c>
      <c r="G136" s="17">
        <v>2040</v>
      </c>
      <c r="H136" s="18">
        <v>1075847</v>
      </c>
      <c r="I136" s="18">
        <v>122196</v>
      </c>
      <c r="J136" s="18">
        <v>-38238</v>
      </c>
      <c r="K136" s="18">
        <v>-155</v>
      </c>
      <c r="L136" s="18">
        <v>38494</v>
      </c>
      <c r="M136" s="19" t="s">
        <v>2276</v>
      </c>
    </row>
    <row r="137" spans="1:13" x14ac:dyDescent="0.3">
      <c r="A137" s="20" t="s">
        <v>133</v>
      </c>
      <c r="B137" s="21" t="s">
        <v>2411</v>
      </c>
      <c r="C137" s="22">
        <v>2075</v>
      </c>
      <c r="D137" s="22">
        <v>2100</v>
      </c>
      <c r="E137" s="22">
        <v>2060</v>
      </c>
      <c r="F137" s="22">
        <v>2075</v>
      </c>
      <c r="G137" s="22">
        <v>2075</v>
      </c>
      <c r="H137" s="23">
        <v>104041</v>
      </c>
      <c r="I137" s="23">
        <v>301854</v>
      </c>
      <c r="J137" s="23">
        <v>-386</v>
      </c>
      <c r="K137" s="23">
        <v>-853</v>
      </c>
      <c r="L137" s="23">
        <v>1238</v>
      </c>
      <c r="M137" s="24" t="s">
        <v>2276</v>
      </c>
    </row>
    <row r="138" spans="1:13" x14ac:dyDescent="0.3">
      <c r="A138" s="15" t="s">
        <v>134</v>
      </c>
      <c r="B138" s="16" t="s">
        <v>2412</v>
      </c>
      <c r="C138" s="17">
        <v>58100</v>
      </c>
      <c r="D138" s="17">
        <v>60900</v>
      </c>
      <c r="E138" s="17">
        <v>57800</v>
      </c>
      <c r="F138" s="17">
        <v>59000</v>
      </c>
      <c r="G138" s="17">
        <v>59000</v>
      </c>
      <c r="H138" s="18">
        <v>483229</v>
      </c>
      <c r="I138" s="18">
        <v>4865033</v>
      </c>
      <c r="J138" s="18">
        <v>-599944</v>
      </c>
      <c r="K138" s="18">
        <v>210415</v>
      </c>
      <c r="L138" s="18">
        <v>383430</v>
      </c>
      <c r="M138" s="19" t="s">
        <v>2276</v>
      </c>
    </row>
    <row r="139" spans="1:13" x14ac:dyDescent="0.3">
      <c r="A139" s="15" t="s">
        <v>135</v>
      </c>
      <c r="B139" s="16" t="s">
        <v>2413</v>
      </c>
      <c r="C139" s="17">
        <v>7450</v>
      </c>
      <c r="D139" s="17">
        <v>7560</v>
      </c>
      <c r="E139" s="17">
        <v>7400</v>
      </c>
      <c r="F139" s="17">
        <v>7450</v>
      </c>
      <c r="G139" s="17">
        <v>7450</v>
      </c>
      <c r="H139" s="18">
        <v>107518</v>
      </c>
      <c r="I139" s="18">
        <v>113020</v>
      </c>
      <c r="J139" s="18">
        <v>-12475</v>
      </c>
      <c r="K139" s="18">
        <v>0</v>
      </c>
      <c r="L139" s="18">
        <v>11656</v>
      </c>
      <c r="M139" s="19" t="s">
        <v>2277</v>
      </c>
    </row>
    <row r="140" spans="1:13" x14ac:dyDescent="0.3">
      <c r="A140" s="15" t="s">
        <v>136</v>
      </c>
      <c r="B140" s="16" t="s">
        <v>2414</v>
      </c>
      <c r="C140" s="17">
        <v>14450</v>
      </c>
      <c r="D140" s="17">
        <v>14650</v>
      </c>
      <c r="E140" s="17">
        <v>14400</v>
      </c>
      <c r="F140" s="17">
        <v>14500</v>
      </c>
      <c r="G140" s="17">
        <v>14500</v>
      </c>
      <c r="H140" s="18">
        <v>21761</v>
      </c>
      <c r="I140" s="18">
        <v>267771</v>
      </c>
      <c r="J140" s="18">
        <v>11246</v>
      </c>
      <c r="K140" s="18">
        <v>-15139</v>
      </c>
      <c r="L140" s="18">
        <v>3933</v>
      </c>
      <c r="M140" s="19" t="s">
        <v>2276</v>
      </c>
    </row>
    <row r="141" spans="1:13" x14ac:dyDescent="0.3">
      <c r="A141" s="15" t="s">
        <v>137</v>
      </c>
      <c r="B141" s="16" t="s">
        <v>2415</v>
      </c>
      <c r="C141" s="17">
        <v>3750</v>
      </c>
      <c r="D141" s="17">
        <v>3850</v>
      </c>
      <c r="E141" s="17">
        <v>3720</v>
      </c>
      <c r="F141" s="17">
        <v>3755</v>
      </c>
      <c r="G141" s="17">
        <v>3755</v>
      </c>
      <c r="H141" s="18">
        <v>27465</v>
      </c>
      <c r="I141" s="18">
        <v>47343</v>
      </c>
      <c r="J141" s="18">
        <v>3416</v>
      </c>
      <c r="K141" s="18">
        <v>-4570</v>
      </c>
      <c r="L141" s="18">
        <v>1155</v>
      </c>
      <c r="M141" s="19" t="s">
        <v>2276</v>
      </c>
    </row>
    <row r="142" spans="1:13" x14ac:dyDescent="0.3">
      <c r="A142" s="20" t="s">
        <v>138</v>
      </c>
      <c r="B142" s="21" t="s">
        <v>2416</v>
      </c>
      <c r="C142" s="22">
        <v>69000</v>
      </c>
      <c r="D142" s="22">
        <v>69500</v>
      </c>
      <c r="E142" s="22">
        <v>68800</v>
      </c>
      <c r="F142" s="22">
        <v>69100</v>
      </c>
      <c r="G142" s="22">
        <v>69100</v>
      </c>
      <c r="H142" s="23">
        <v>1951</v>
      </c>
      <c r="I142" s="23">
        <v>343427</v>
      </c>
      <c r="J142" s="23">
        <v>1120</v>
      </c>
      <c r="K142" s="23">
        <v>-1121</v>
      </c>
      <c r="L142" s="23">
        <v>0</v>
      </c>
      <c r="M142" s="24" t="s">
        <v>2276</v>
      </c>
    </row>
    <row r="143" spans="1:13" x14ac:dyDescent="0.3">
      <c r="A143" s="15" t="s">
        <v>139</v>
      </c>
      <c r="B143" s="16" t="s">
        <v>2417</v>
      </c>
      <c r="C143" s="17">
        <v>1390</v>
      </c>
      <c r="D143" s="17">
        <v>1395</v>
      </c>
      <c r="E143" s="17">
        <v>1360</v>
      </c>
      <c r="F143" s="17">
        <v>1380</v>
      </c>
      <c r="G143" s="17">
        <v>1380</v>
      </c>
      <c r="H143" s="18">
        <v>66738</v>
      </c>
      <c r="I143" s="18">
        <v>48243</v>
      </c>
      <c r="J143" s="18">
        <v>332</v>
      </c>
      <c r="K143" s="18">
        <v>-50</v>
      </c>
      <c r="L143" s="18">
        <v>-597</v>
      </c>
      <c r="M143" s="19" t="s">
        <v>2276</v>
      </c>
    </row>
    <row r="144" spans="1:13" x14ac:dyDescent="0.3">
      <c r="A144" s="15" t="s">
        <v>140</v>
      </c>
      <c r="B144" s="16" t="s">
        <v>2418</v>
      </c>
      <c r="C144" s="17">
        <v>726</v>
      </c>
      <c r="D144" s="17">
        <v>734</v>
      </c>
      <c r="E144" s="17">
        <v>722</v>
      </c>
      <c r="F144" s="17">
        <v>727</v>
      </c>
      <c r="G144" s="17">
        <v>727</v>
      </c>
      <c r="H144" s="18">
        <v>208368</v>
      </c>
      <c r="I144" s="18">
        <v>77728</v>
      </c>
      <c r="J144" s="18">
        <v>411</v>
      </c>
      <c r="K144" s="18">
        <v>-74</v>
      </c>
      <c r="L144" s="18">
        <v>-821</v>
      </c>
      <c r="M144" s="19" t="s">
        <v>2276</v>
      </c>
    </row>
    <row r="145" spans="1:13" x14ac:dyDescent="0.3">
      <c r="A145" s="15" t="s">
        <v>141</v>
      </c>
      <c r="B145" s="16" t="s">
        <v>2419</v>
      </c>
      <c r="C145" s="17">
        <v>1040</v>
      </c>
      <c r="D145" s="17">
        <v>1040</v>
      </c>
      <c r="E145" s="17">
        <v>1020</v>
      </c>
      <c r="F145" s="17">
        <v>1030</v>
      </c>
      <c r="G145" s="17">
        <v>1030</v>
      </c>
      <c r="H145" s="18">
        <v>1482208</v>
      </c>
      <c r="I145" s="18">
        <v>129785</v>
      </c>
      <c r="J145" s="18">
        <v>-38662</v>
      </c>
      <c r="K145" s="18">
        <v>-120</v>
      </c>
      <c r="L145" s="18">
        <v>39771</v>
      </c>
      <c r="M145" s="19" t="s">
        <v>2276</v>
      </c>
    </row>
    <row r="146" spans="1:13" x14ac:dyDescent="0.3">
      <c r="A146" s="15" t="s">
        <v>142</v>
      </c>
      <c r="B146" s="16" t="s">
        <v>2420</v>
      </c>
      <c r="C146" s="17">
        <v>2645</v>
      </c>
      <c r="D146" s="17">
        <v>2675</v>
      </c>
      <c r="E146" s="17">
        <v>2600</v>
      </c>
      <c r="F146" s="17">
        <v>2640</v>
      </c>
      <c r="G146" s="17">
        <v>2640</v>
      </c>
      <c r="H146" s="18">
        <v>27201</v>
      </c>
      <c r="I146" s="18">
        <v>68501</v>
      </c>
      <c r="J146" s="18">
        <v>2037</v>
      </c>
      <c r="K146" s="18">
        <v>-361</v>
      </c>
      <c r="L146" s="18">
        <v>-1676</v>
      </c>
      <c r="M146" s="19" t="s">
        <v>2276</v>
      </c>
    </row>
    <row r="147" spans="1:13" x14ac:dyDescent="0.3">
      <c r="A147" s="20" t="s">
        <v>143</v>
      </c>
      <c r="B147" s="21" t="s">
        <v>2421</v>
      </c>
      <c r="C147" s="22">
        <v>260000</v>
      </c>
      <c r="D147" s="22">
        <v>263000</v>
      </c>
      <c r="E147" s="22">
        <v>258000</v>
      </c>
      <c r="F147" s="22">
        <v>258500</v>
      </c>
      <c r="G147" s="22">
        <v>258500</v>
      </c>
      <c r="H147" s="23">
        <v>3626</v>
      </c>
      <c r="I147" s="23">
        <v>336050</v>
      </c>
      <c r="J147" s="23">
        <v>7638</v>
      </c>
      <c r="K147" s="23">
        <v>-18132</v>
      </c>
      <c r="L147" s="23">
        <v>8533</v>
      </c>
      <c r="M147" s="24" t="s">
        <v>2276</v>
      </c>
    </row>
    <row r="148" spans="1:13" x14ac:dyDescent="0.3">
      <c r="A148" s="15" t="s">
        <v>144</v>
      </c>
      <c r="B148" s="16" t="s">
        <v>2422</v>
      </c>
      <c r="C148" s="17">
        <v>7520</v>
      </c>
      <c r="D148" s="17">
        <v>7600</v>
      </c>
      <c r="E148" s="17">
        <v>7400</v>
      </c>
      <c r="F148" s="17">
        <v>7400</v>
      </c>
      <c r="G148" s="17">
        <v>7400</v>
      </c>
      <c r="H148" s="18">
        <v>213873</v>
      </c>
      <c r="I148" s="18">
        <v>271091</v>
      </c>
      <c r="J148" s="18">
        <v>2560</v>
      </c>
      <c r="K148" s="18">
        <v>-417</v>
      </c>
      <c r="L148" s="18">
        <v>-1653</v>
      </c>
      <c r="M148" s="19" t="s">
        <v>2276</v>
      </c>
    </row>
    <row r="149" spans="1:13" x14ac:dyDescent="0.3">
      <c r="A149" s="15" t="s">
        <v>145</v>
      </c>
      <c r="B149" s="16" t="s">
        <v>2423</v>
      </c>
      <c r="C149" s="17">
        <v>27500</v>
      </c>
      <c r="D149" s="17">
        <v>28150</v>
      </c>
      <c r="E149" s="17">
        <v>27250</v>
      </c>
      <c r="F149" s="17">
        <v>27450</v>
      </c>
      <c r="G149" s="17">
        <v>27450</v>
      </c>
      <c r="H149" s="18">
        <v>2034134</v>
      </c>
      <c r="I149" s="18">
        <v>1779802</v>
      </c>
      <c r="J149" s="18">
        <v>-360247</v>
      </c>
      <c r="K149" s="18">
        <v>59400</v>
      </c>
      <c r="L149" s="18">
        <v>200893</v>
      </c>
      <c r="M149" s="19" t="s">
        <v>2276</v>
      </c>
    </row>
    <row r="150" spans="1:13" x14ac:dyDescent="0.3">
      <c r="A150" s="15" t="s">
        <v>146</v>
      </c>
      <c r="B150" s="16" t="s">
        <v>2424</v>
      </c>
      <c r="C150" s="17">
        <v>5900</v>
      </c>
      <c r="D150" s="17">
        <v>6160</v>
      </c>
      <c r="E150" s="17">
        <v>5680</v>
      </c>
      <c r="F150" s="17">
        <v>5920</v>
      </c>
      <c r="G150" s="17">
        <v>5920</v>
      </c>
      <c r="H150" s="18">
        <v>2218195</v>
      </c>
      <c r="I150" s="18">
        <v>75259</v>
      </c>
      <c r="J150" s="18">
        <v>6643</v>
      </c>
      <c r="K150" s="18">
        <v>-58</v>
      </c>
      <c r="L150" s="18">
        <v>-5251</v>
      </c>
      <c r="M150" s="19" t="s">
        <v>2276</v>
      </c>
    </row>
    <row r="151" spans="1:13" x14ac:dyDescent="0.3">
      <c r="A151" s="15" t="s">
        <v>147</v>
      </c>
      <c r="B151" s="16" t="s">
        <v>2425</v>
      </c>
      <c r="C151" s="17">
        <v>35000</v>
      </c>
      <c r="D151" s="17">
        <v>35750</v>
      </c>
      <c r="E151" s="17">
        <v>33950</v>
      </c>
      <c r="F151" s="17">
        <v>34100</v>
      </c>
      <c r="G151" s="17">
        <v>34100</v>
      </c>
      <c r="H151" s="18">
        <v>17306</v>
      </c>
      <c r="I151" s="18">
        <v>141231</v>
      </c>
      <c r="J151" s="18">
        <v>5857</v>
      </c>
      <c r="K151" s="18">
        <v>8428</v>
      </c>
      <c r="L151" s="18">
        <v>-14285</v>
      </c>
      <c r="M151" s="19" t="s">
        <v>2276</v>
      </c>
    </row>
    <row r="152" spans="1:13" x14ac:dyDescent="0.3">
      <c r="A152" s="20" t="s">
        <v>148</v>
      </c>
      <c r="B152" s="21" t="s">
        <v>2426</v>
      </c>
      <c r="C152" s="22">
        <v>1980</v>
      </c>
      <c r="D152" s="22">
        <v>1985</v>
      </c>
      <c r="E152" s="22">
        <v>1820</v>
      </c>
      <c r="F152" s="22">
        <v>1895</v>
      </c>
      <c r="G152" s="22">
        <v>1895</v>
      </c>
      <c r="H152" s="23">
        <v>5483143</v>
      </c>
      <c r="I152" s="23">
        <v>457943</v>
      </c>
      <c r="J152" s="23">
        <v>39431</v>
      </c>
      <c r="K152" s="23">
        <v>-29</v>
      </c>
      <c r="L152" s="23">
        <v>-47091</v>
      </c>
      <c r="M152" s="24" t="s">
        <v>2276</v>
      </c>
    </row>
    <row r="153" spans="1:13" x14ac:dyDescent="0.3">
      <c r="A153" s="15" t="s">
        <v>149</v>
      </c>
      <c r="B153" s="16" t="s">
        <v>2427</v>
      </c>
      <c r="C153" s="17">
        <v>9430</v>
      </c>
      <c r="D153" s="17">
        <v>9440</v>
      </c>
      <c r="E153" s="17">
        <v>9240</v>
      </c>
      <c r="F153" s="17">
        <v>9260</v>
      </c>
      <c r="G153" s="17">
        <v>9260</v>
      </c>
      <c r="H153" s="18">
        <v>61206</v>
      </c>
      <c r="I153" s="18">
        <v>233449</v>
      </c>
      <c r="J153" s="18">
        <v>5345</v>
      </c>
      <c r="K153" s="18">
        <v>-3736</v>
      </c>
      <c r="L153" s="18">
        <v>-1619</v>
      </c>
      <c r="M153" s="19" t="s">
        <v>2276</v>
      </c>
    </row>
    <row r="154" spans="1:13" x14ac:dyDescent="0.3">
      <c r="A154" s="15" t="s">
        <v>150</v>
      </c>
      <c r="B154" s="16" t="s">
        <v>2428</v>
      </c>
      <c r="C154" s="17">
        <v>4325</v>
      </c>
      <c r="D154" s="17">
        <v>4345</v>
      </c>
      <c r="E154" s="17">
        <v>4285</v>
      </c>
      <c r="F154" s="17">
        <v>4310</v>
      </c>
      <c r="G154" s="17">
        <v>4310</v>
      </c>
      <c r="H154" s="18">
        <v>28045</v>
      </c>
      <c r="I154" s="18">
        <v>86286</v>
      </c>
      <c r="J154" s="18">
        <v>-402</v>
      </c>
      <c r="K154" s="18">
        <v>-42</v>
      </c>
      <c r="L154" s="18">
        <v>492</v>
      </c>
      <c r="M154" s="19" t="s">
        <v>2276</v>
      </c>
    </row>
    <row r="155" spans="1:13" x14ac:dyDescent="0.3">
      <c r="A155" s="15" t="s">
        <v>151</v>
      </c>
      <c r="B155" s="16" t="s">
        <v>2429</v>
      </c>
      <c r="C155" s="17">
        <v>19500</v>
      </c>
      <c r="D155" s="17">
        <v>20900</v>
      </c>
      <c r="E155" s="17">
        <v>19250</v>
      </c>
      <c r="F155" s="17">
        <v>19650</v>
      </c>
      <c r="G155" s="17">
        <v>19650</v>
      </c>
      <c r="H155" s="18">
        <v>1563222</v>
      </c>
      <c r="I155" s="18">
        <v>1142490</v>
      </c>
      <c r="J155" s="18">
        <v>126690</v>
      </c>
      <c r="K155" s="18">
        <v>-111210</v>
      </c>
      <c r="L155" s="18">
        <v>-31393</v>
      </c>
      <c r="M155" s="19" t="s">
        <v>2276</v>
      </c>
    </row>
    <row r="156" spans="1:13" x14ac:dyDescent="0.3">
      <c r="A156" s="15" t="s">
        <v>152</v>
      </c>
      <c r="B156" s="16" t="s">
        <v>2430</v>
      </c>
      <c r="C156" s="17">
        <v>15050</v>
      </c>
      <c r="D156" s="17">
        <v>15150</v>
      </c>
      <c r="E156" s="17">
        <v>14850</v>
      </c>
      <c r="F156" s="17">
        <v>15100</v>
      </c>
      <c r="G156" s="17">
        <v>15100</v>
      </c>
      <c r="H156" s="18">
        <v>7108</v>
      </c>
      <c r="I156" s="18">
        <v>99660</v>
      </c>
      <c r="J156" s="18">
        <v>-4023</v>
      </c>
      <c r="K156" s="18">
        <v>4024</v>
      </c>
      <c r="L156" s="18">
        <v>0</v>
      </c>
      <c r="M156" s="19" t="s">
        <v>2277</v>
      </c>
    </row>
    <row r="157" spans="1:13" x14ac:dyDescent="0.3">
      <c r="A157" s="20" t="s">
        <v>153</v>
      </c>
      <c r="B157" s="21" t="s">
        <v>2431</v>
      </c>
      <c r="C157" s="22">
        <v>83700</v>
      </c>
      <c r="D157" s="22">
        <v>85300</v>
      </c>
      <c r="E157" s="22">
        <v>82900</v>
      </c>
      <c r="F157" s="22">
        <v>84700</v>
      </c>
      <c r="G157" s="22">
        <v>84700</v>
      </c>
      <c r="H157" s="23">
        <v>6891</v>
      </c>
      <c r="I157" s="23">
        <v>225302</v>
      </c>
      <c r="J157" s="23">
        <v>12188</v>
      </c>
      <c r="K157" s="23">
        <v>-1703</v>
      </c>
      <c r="L157" s="23">
        <v>-10486</v>
      </c>
      <c r="M157" s="24" t="s">
        <v>2276</v>
      </c>
    </row>
    <row r="158" spans="1:13" x14ac:dyDescent="0.3">
      <c r="A158" s="15" t="s">
        <v>154</v>
      </c>
      <c r="B158" s="16" t="s">
        <v>2432</v>
      </c>
      <c r="C158" s="17">
        <v>3880</v>
      </c>
      <c r="D158" s="17">
        <v>3945</v>
      </c>
      <c r="E158" s="17">
        <v>3785</v>
      </c>
      <c r="F158" s="17">
        <v>3895</v>
      </c>
      <c r="G158" s="17">
        <v>3895</v>
      </c>
      <c r="H158" s="18">
        <v>247105</v>
      </c>
      <c r="I158" s="18">
        <v>122680</v>
      </c>
      <c r="J158" s="18">
        <v>-11053</v>
      </c>
      <c r="K158" s="18">
        <v>-151</v>
      </c>
      <c r="L158" s="18">
        <v>2274</v>
      </c>
      <c r="M158" s="19" t="s">
        <v>2276</v>
      </c>
    </row>
    <row r="159" spans="1:13" x14ac:dyDescent="0.3">
      <c r="A159" s="15" t="s">
        <v>155</v>
      </c>
      <c r="B159" s="16" t="s">
        <v>2433</v>
      </c>
      <c r="C159" s="17">
        <v>58300</v>
      </c>
      <c r="D159" s="17">
        <v>59300</v>
      </c>
      <c r="E159" s="17">
        <v>57900</v>
      </c>
      <c r="F159" s="17">
        <v>59200</v>
      </c>
      <c r="G159" s="17">
        <v>59200</v>
      </c>
      <c r="H159" s="18">
        <v>1629</v>
      </c>
      <c r="I159" s="18">
        <v>142080</v>
      </c>
      <c r="J159" s="18">
        <v>1412</v>
      </c>
      <c r="K159" s="18">
        <v>-3325</v>
      </c>
      <c r="L159" s="18">
        <v>338</v>
      </c>
      <c r="M159" s="19" t="s">
        <v>2276</v>
      </c>
    </row>
    <row r="160" spans="1:13" x14ac:dyDescent="0.3">
      <c r="A160" s="15" t="s">
        <v>156</v>
      </c>
      <c r="B160" s="16" t="s">
        <v>2434</v>
      </c>
      <c r="C160" s="17">
        <v>15550</v>
      </c>
      <c r="D160" s="17">
        <v>15550</v>
      </c>
      <c r="E160" s="17">
        <v>15300</v>
      </c>
      <c r="F160" s="17">
        <v>15500</v>
      </c>
      <c r="G160" s="17">
        <v>15500</v>
      </c>
      <c r="H160" s="18">
        <v>79197</v>
      </c>
      <c r="I160" s="18">
        <v>313776</v>
      </c>
      <c r="J160" s="18">
        <v>-22774</v>
      </c>
      <c r="K160" s="18">
        <v>28993</v>
      </c>
      <c r="L160" s="18">
        <v>-24673</v>
      </c>
      <c r="M160" s="19" t="s">
        <v>2276</v>
      </c>
    </row>
    <row r="161" spans="1:13" x14ac:dyDescent="0.3">
      <c r="A161" s="15" t="s">
        <v>157</v>
      </c>
      <c r="B161" s="16" t="s">
        <v>2435</v>
      </c>
      <c r="C161" s="17">
        <v>123500</v>
      </c>
      <c r="D161" s="17">
        <v>125000</v>
      </c>
      <c r="E161" s="17">
        <v>122500</v>
      </c>
      <c r="F161" s="17">
        <v>123000</v>
      </c>
      <c r="G161" s="17">
        <v>123000</v>
      </c>
      <c r="H161" s="18">
        <v>35447</v>
      </c>
      <c r="I161" s="18">
        <v>926561</v>
      </c>
      <c r="J161" s="18">
        <v>13346</v>
      </c>
      <c r="K161" s="18">
        <v>33194</v>
      </c>
      <c r="L161" s="18">
        <v>-55608</v>
      </c>
      <c r="M161" s="19" t="s">
        <v>2276</v>
      </c>
    </row>
    <row r="162" spans="1:13" x14ac:dyDescent="0.3">
      <c r="A162" s="20" t="s">
        <v>158</v>
      </c>
      <c r="B162" s="21" t="s">
        <v>2436</v>
      </c>
      <c r="C162" s="22">
        <v>786000</v>
      </c>
      <c r="D162" s="22">
        <v>791000</v>
      </c>
      <c r="E162" s="22">
        <v>762000</v>
      </c>
      <c r="F162" s="22">
        <v>762000</v>
      </c>
      <c r="G162" s="22">
        <v>762000</v>
      </c>
      <c r="H162" s="23">
        <v>1875</v>
      </c>
      <c r="I162" s="23">
        <v>848411</v>
      </c>
      <c r="J162" s="23">
        <v>42259</v>
      </c>
      <c r="K162" s="23">
        <v>4551</v>
      </c>
      <c r="L162" s="23">
        <v>-46887</v>
      </c>
      <c r="M162" s="24" t="s">
        <v>2276</v>
      </c>
    </row>
    <row r="163" spans="1:13" x14ac:dyDescent="0.3">
      <c r="A163" s="15" t="s">
        <v>159</v>
      </c>
      <c r="B163" s="16" t="s">
        <v>2437</v>
      </c>
      <c r="C163" s="17">
        <v>258</v>
      </c>
      <c r="D163" s="17">
        <v>258</v>
      </c>
      <c r="E163" s="17">
        <v>258</v>
      </c>
      <c r="F163" s="17">
        <v>258</v>
      </c>
      <c r="G163" s="17">
        <v>258</v>
      </c>
      <c r="H163" s="18">
        <v>0</v>
      </c>
      <c r="I163" s="18">
        <v>30117</v>
      </c>
      <c r="J163" s="18"/>
      <c r="K163" s="18"/>
      <c r="L163" s="18"/>
      <c r="M163" s="19" t="s">
        <v>2276</v>
      </c>
    </row>
    <row r="164" spans="1:13" x14ac:dyDescent="0.3">
      <c r="A164" s="15" t="s">
        <v>160</v>
      </c>
      <c r="B164" s="16" t="s">
        <v>2438</v>
      </c>
      <c r="C164" s="17">
        <v>47450</v>
      </c>
      <c r="D164" s="17">
        <v>47800</v>
      </c>
      <c r="E164" s="17">
        <v>47050</v>
      </c>
      <c r="F164" s="17">
        <v>47550</v>
      </c>
      <c r="G164" s="17">
        <v>47550</v>
      </c>
      <c r="H164" s="18">
        <v>2299</v>
      </c>
      <c r="I164" s="18">
        <v>285032</v>
      </c>
      <c r="J164" s="18">
        <v>-3861</v>
      </c>
      <c r="K164" s="18">
        <v>4575</v>
      </c>
      <c r="L164" s="18">
        <v>-303</v>
      </c>
      <c r="M164" s="19" t="s">
        <v>2276</v>
      </c>
    </row>
    <row r="165" spans="1:13" x14ac:dyDescent="0.3">
      <c r="A165" s="15" t="s">
        <v>161</v>
      </c>
      <c r="B165" s="16" t="s">
        <v>2439</v>
      </c>
      <c r="C165" s="17">
        <v>1325</v>
      </c>
      <c r="D165" s="17">
        <v>1360</v>
      </c>
      <c r="E165" s="17">
        <v>1305</v>
      </c>
      <c r="F165" s="17">
        <v>1360</v>
      </c>
      <c r="G165" s="17">
        <v>1360</v>
      </c>
      <c r="H165" s="18">
        <v>1007093</v>
      </c>
      <c r="I165" s="18">
        <v>48134</v>
      </c>
      <c r="J165" s="18">
        <v>1495</v>
      </c>
      <c r="K165" s="18">
        <v>0</v>
      </c>
      <c r="L165" s="18">
        <v>-1495</v>
      </c>
      <c r="M165" s="19" t="s">
        <v>2277</v>
      </c>
    </row>
    <row r="166" spans="1:13" x14ac:dyDescent="0.3">
      <c r="A166" s="15" t="s">
        <v>162</v>
      </c>
      <c r="B166" s="16" t="s">
        <v>2440</v>
      </c>
      <c r="C166" s="17">
        <v>39500</v>
      </c>
      <c r="D166" s="17">
        <v>40600</v>
      </c>
      <c r="E166" s="17">
        <v>39000</v>
      </c>
      <c r="F166" s="17">
        <v>39250</v>
      </c>
      <c r="G166" s="17">
        <v>39250</v>
      </c>
      <c r="H166" s="18">
        <v>157622</v>
      </c>
      <c r="I166" s="18">
        <v>177881</v>
      </c>
      <c r="J166" s="18">
        <v>53124</v>
      </c>
      <c r="K166" s="18">
        <v>-224</v>
      </c>
      <c r="L166" s="18">
        <v>-52839</v>
      </c>
      <c r="M166" s="19" t="s">
        <v>2276</v>
      </c>
    </row>
    <row r="167" spans="1:13" x14ac:dyDescent="0.3">
      <c r="A167" s="20" t="s">
        <v>163</v>
      </c>
      <c r="B167" s="21" t="s">
        <v>2441</v>
      </c>
      <c r="C167" s="22">
        <v>7580</v>
      </c>
      <c r="D167" s="22">
        <v>7580</v>
      </c>
      <c r="E167" s="22">
        <v>7380</v>
      </c>
      <c r="F167" s="22">
        <v>7420</v>
      </c>
      <c r="G167" s="22">
        <v>7420</v>
      </c>
      <c r="H167" s="23">
        <v>183697</v>
      </c>
      <c r="I167" s="23">
        <v>685176</v>
      </c>
      <c r="J167" s="23">
        <v>25078</v>
      </c>
      <c r="K167" s="23">
        <v>-14604</v>
      </c>
      <c r="L167" s="23">
        <v>-10474</v>
      </c>
      <c r="M167" s="24" t="s">
        <v>2277</v>
      </c>
    </row>
    <row r="168" spans="1:13" x14ac:dyDescent="0.3">
      <c r="A168" s="15" t="s">
        <v>164</v>
      </c>
      <c r="B168" s="16" t="s">
        <v>2442</v>
      </c>
      <c r="C168" s="17">
        <v>5430</v>
      </c>
      <c r="D168" s="17">
        <v>5460</v>
      </c>
      <c r="E168" s="17">
        <v>5310</v>
      </c>
      <c r="F168" s="17">
        <v>5350</v>
      </c>
      <c r="G168" s="17">
        <v>5350</v>
      </c>
      <c r="H168" s="18">
        <v>1770927</v>
      </c>
      <c r="I168" s="18">
        <v>2695649</v>
      </c>
      <c r="J168" s="18">
        <v>74307</v>
      </c>
      <c r="K168" s="18">
        <v>-138468</v>
      </c>
      <c r="L168" s="18">
        <v>38298</v>
      </c>
      <c r="M168" s="19" t="s">
        <v>2276</v>
      </c>
    </row>
    <row r="169" spans="1:13" x14ac:dyDescent="0.3">
      <c r="A169" s="15" t="s">
        <v>165</v>
      </c>
      <c r="B169" s="16" t="s">
        <v>2443</v>
      </c>
      <c r="C169" s="17">
        <v>2260</v>
      </c>
      <c r="D169" s="17">
        <v>2260</v>
      </c>
      <c r="E169" s="17">
        <v>2240</v>
      </c>
      <c r="F169" s="17">
        <v>2245</v>
      </c>
      <c r="G169" s="17">
        <v>2245</v>
      </c>
      <c r="H169" s="18">
        <v>32789</v>
      </c>
      <c r="I169" s="18">
        <v>127297</v>
      </c>
      <c r="J169" s="18">
        <v>1305</v>
      </c>
      <c r="K169" s="18">
        <v>-1306</v>
      </c>
      <c r="L169" s="18">
        <v>0</v>
      </c>
      <c r="M169" s="19" t="s">
        <v>2276</v>
      </c>
    </row>
    <row r="170" spans="1:13" x14ac:dyDescent="0.3">
      <c r="A170" s="15" t="s">
        <v>166</v>
      </c>
      <c r="B170" s="16" t="s">
        <v>2444</v>
      </c>
      <c r="C170" s="17">
        <v>3050</v>
      </c>
      <c r="D170" s="17">
        <v>3100</v>
      </c>
      <c r="E170" s="17">
        <v>2875</v>
      </c>
      <c r="F170" s="17">
        <v>2925</v>
      </c>
      <c r="G170" s="17">
        <v>2925</v>
      </c>
      <c r="H170" s="18">
        <v>976548</v>
      </c>
      <c r="I170" s="18">
        <v>583820</v>
      </c>
      <c r="J170" s="18">
        <v>21664</v>
      </c>
      <c r="K170" s="18">
        <v>1380</v>
      </c>
      <c r="L170" s="18">
        <v>-24207</v>
      </c>
      <c r="M170" s="19" t="s">
        <v>2276</v>
      </c>
    </row>
    <row r="171" spans="1:13" x14ac:dyDescent="0.3">
      <c r="A171" s="15" t="s">
        <v>167</v>
      </c>
      <c r="B171" s="16" t="s">
        <v>2445</v>
      </c>
      <c r="C171" s="17">
        <v>3345</v>
      </c>
      <c r="D171" s="17">
        <v>3400</v>
      </c>
      <c r="E171" s="17">
        <v>3325</v>
      </c>
      <c r="F171" s="17">
        <v>3350</v>
      </c>
      <c r="G171" s="17">
        <v>3350</v>
      </c>
      <c r="H171" s="18">
        <v>84857</v>
      </c>
      <c r="I171" s="18">
        <v>98925</v>
      </c>
      <c r="J171" s="18">
        <v>-4001</v>
      </c>
      <c r="K171" s="18">
        <v>553</v>
      </c>
      <c r="L171" s="18">
        <v>3448</v>
      </c>
      <c r="M171" s="19" t="s">
        <v>2276</v>
      </c>
    </row>
    <row r="172" spans="1:13" x14ac:dyDescent="0.3">
      <c r="A172" s="20" t="s">
        <v>168</v>
      </c>
      <c r="B172" s="21" t="s">
        <v>2446</v>
      </c>
      <c r="C172" s="22">
        <v>23300</v>
      </c>
      <c r="D172" s="22">
        <v>24100</v>
      </c>
      <c r="E172" s="22">
        <v>22000</v>
      </c>
      <c r="F172" s="22">
        <v>22900</v>
      </c>
      <c r="G172" s="22">
        <v>22900</v>
      </c>
      <c r="H172" s="23">
        <v>3626586</v>
      </c>
      <c r="I172" s="23">
        <v>2171942</v>
      </c>
      <c r="J172" s="23">
        <v>70719</v>
      </c>
      <c r="K172" s="23">
        <v>160169</v>
      </c>
      <c r="L172" s="23">
        <v>-279225</v>
      </c>
      <c r="M172" s="24" t="s">
        <v>2276</v>
      </c>
    </row>
    <row r="173" spans="1:13" x14ac:dyDescent="0.3">
      <c r="A173" s="15" t="s">
        <v>169</v>
      </c>
      <c r="B173" s="16" t="s">
        <v>2447</v>
      </c>
      <c r="C173" s="17">
        <v>5600</v>
      </c>
      <c r="D173" s="17">
        <v>5650</v>
      </c>
      <c r="E173" s="17">
        <v>5460</v>
      </c>
      <c r="F173" s="17">
        <v>5460</v>
      </c>
      <c r="G173" s="17">
        <v>5460</v>
      </c>
      <c r="H173" s="18">
        <v>949630</v>
      </c>
      <c r="I173" s="18">
        <v>998594</v>
      </c>
      <c r="J173" s="18">
        <v>-909</v>
      </c>
      <c r="K173" s="18">
        <v>20545</v>
      </c>
      <c r="L173" s="18">
        <v>-19709</v>
      </c>
      <c r="M173" s="19" t="s">
        <v>2276</v>
      </c>
    </row>
    <row r="174" spans="1:13" x14ac:dyDescent="0.3">
      <c r="A174" s="15" t="s">
        <v>170</v>
      </c>
      <c r="B174" s="16" t="s">
        <v>2448</v>
      </c>
      <c r="C174" s="17">
        <v>1975</v>
      </c>
      <c r="D174" s="17">
        <v>2030</v>
      </c>
      <c r="E174" s="17">
        <v>1875</v>
      </c>
      <c r="F174" s="17">
        <v>1920</v>
      </c>
      <c r="G174" s="17">
        <v>1920</v>
      </c>
      <c r="H174" s="18">
        <v>1891103</v>
      </c>
      <c r="I174" s="18">
        <v>411932</v>
      </c>
      <c r="J174" s="18">
        <v>41168</v>
      </c>
      <c r="K174" s="18">
        <v>279</v>
      </c>
      <c r="L174" s="18">
        <v>-41448</v>
      </c>
      <c r="M174" s="19" t="s">
        <v>2276</v>
      </c>
    </row>
    <row r="175" spans="1:13" x14ac:dyDescent="0.3">
      <c r="A175" s="15" t="s">
        <v>171</v>
      </c>
      <c r="B175" s="16" t="s">
        <v>2449</v>
      </c>
      <c r="C175" s="17">
        <v>10850</v>
      </c>
      <c r="D175" s="17">
        <v>10950</v>
      </c>
      <c r="E175" s="17">
        <v>10300</v>
      </c>
      <c r="F175" s="17">
        <v>10400</v>
      </c>
      <c r="G175" s="17">
        <v>10400</v>
      </c>
      <c r="H175" s="18">
        <v>331441</v>
      </c>
      <c r="I175" s="18">
        <v>528043</v>
      </c>
      <c r="J175" s="18">
        <v>76519</v>
      </c>
      <c r="K175" s="18">
        <v>845</v>
      </c>
      <c r="L175" s="18">
        <v>-87710</v>
      </c>
      <c r="M175" s="19" t="s">
        <v>2276</v>
      </c>
    </row>
    <row r="176" spans="1:13" x14ac:dyDescent="0.3">
      <c r="A176" s="15" t="s">
        <v>172</v>
      </c>
      <c r="B176" s="16" t="s">
        <v>173</v>
      </c>
      <c r="C176" s="17">
        <v>67900</v>
      </c>
      <c r="D176" s="17">
        <v>71400</v>
      </c>
      <c r="E176" s="17">
        <v>67900</v>
      </c>
      <c r="F176" s="17">
        <v>71400</v>
      </c>
      <c r="G176" s="17">
        <v>71400</v>
      </c>
      <c r="H176" s="18">
        <v>616680</v>
      </c>
      <c r="I176" s="18">
        <v>12320579</v>
      </c>
      <c r="J176" s="18">
        <v>-498008</v>
      </c>
      <c r="K176" s="18">
        <v>-676964</v>
      </c>
      <c r="L176" s="18">
        <v>1177579</v>
      </c>
      <c r="M176" s="19" t="s">
        <v>2276</v>
      </c>
    </row>
    <row r="177" spans="1:13" x14ac:dyDescent="0.3">
      <c r="A177" s="20" t="s">
        <v>174</v>
      </c>
      <c r="B177" s="21" t="s">
        <v>175</v>
      </c>
      <c r="C177" s="22">
        <v>1600</v>
      </c>
      <c r="D177" s="22">
        <v>1600</v>
      </c>
      <c r="E177" s="22">
        <v>1555</v>
      </c>
      <c r="F177" s="22">
        <v>1570</v>
      </c>
      <c r="G177" s="22">
        <v>1570</v>
      </c>
      <c r="H177" s="23">
        <v>959891</v>
      </c>
      <c r="I177" s="23">
        <v>229590</v>
      </c>
      <c r="J177" s="23">
        <v>5927</v>
      </c>
      <c r="K177" s="23">
        <v>-13665</v>
      </c>
      <c r="L177" s="23">
        <v>8906</v>
      </c>
      <c r="M177" s="24" t="s">
        <v>2276</v>
      </c>
    </row>
    <row r="178" spans="1:13" x14ac:dyDescent="0.3">
      <c r="A178" s="15" t="s">
        <v>176</v>
      </c>
      <c r="B178" s="16" t="s">
        <v>2450</v>
      </c>
      <c r="C178" s="17">
        <v>5530</v>
      </c>
      <c r="D178" s="17">
        <v>5580</v>
      </c>
      <c r="E178" s="17">
        <v>5350</v>
      </c>
      <c r="F178" s="17">
        <v>5370</v>
      </c>
      <c r="G178" s="17">
        <v>5370</v>
      </c>
      <c r="H178" s="18">
        <v>169591</v>
      </c>
      <c r="I178" s="18">
        <v>178567</v>
      </c>
      <c r="J178" s="18">
        <v>56169</v>
      </c>
      <c r="K178" s="18">
        <v>770</v>
      </c>
      <c r="L178" s="18">
        <v>-56993</v>
      </c>
      <c r="M178" s="19" t="s">
        <v>2276</v>
      </c>
    </row>
    <row r="179" spans="1:13" x14ac:dyDescent="0.3">
      <c r="A179" s="15" t="s">
        <v>177</v>
      </c>
      <c r="B179" s="16" t="s">
        <v>2451</v>
      </c>
      <c r="C179" s="17">
        <v>6930</v>
      </c>
      <c r="D179" s="17">
        <v>6930</v>
      </c>
      <c r="E179" s="17">
        <v>6660</v>
      </c>
      <c r="F179" s="17">
        <v>6670</v>
      </c>
      <c r="G179" s="17">
        <v>6670</v>
      </c>
      <c r="H179" s="18">
        <v>427812</v>
      </c>
      <c r="I179" s="18">
        <v>212107</v>
      </c>
      <c r="J179" s="18">
        <v>-6858</v>
      </c>
      <c r="K179" s="18">
        <v>-276</v>
      </c>
      <c r="L179" s="18">
        <v>-2013</v>
      </c>
      <c r="M179" s="19" t="s">
        <v>2276</v>
      </c>
    </row>
    <row r="180" spans="1:13" x14ac:dyDescent="0.3">
      <c r="A180" s="15" t="s">
        <v>178</v>
      </c>
      <c r="B180" s="16" t="s">
        <v>2452</v>
      </c>
      <c r="C180" s="17">
        <v>1770</v>
      </c>
      <c r="D180" s="17">
        <v>1795</v>
      </c>
      <c r="E180" s="17">
        <v>1745</v>
      </c>
      <c r="F180" s="17">
        <v>1765</v>
      </c>
      <c r="G180" s="17">
        <v>1765</v>
      </c>
      <c r="H180" s="18">
        <v>40562</v>
      </c>
      <c r="I180" s="18">
        <v>74684</v>
      </c>
      <c r="J180" s="18">
        <v>1595</v>
      </c>
      <c r="K180" s="18">
        <v>-1870</v>
      </c>
      <c r="L180" s="18">
        <v>275</v>
      </c>
      <c r="M180" s="19" t="s">
        <v>2276</v>
      </c>
    </row>
    <row r="181" spans="1:13" x14ac:dyDescent="0.3">
      <c r="A181" s="15" t="s">
        <v>179</v>
      </c>
      <c r="B181" s="16" t="s">
        <v>2453</v>
      </c>
      <c r="C181" s="17">
        <v>1695</v>
      </c>
      <c r="D181" s="17">
        <v>1820</v>
      </c>
      <c r="E181" s="17">
        <v>1655</v>
      </c>
      <c r="F181" s="17">
        <v>1740</v>
      </c>
      <c r="G181" s="17">
        <v>1740</v>
      </c>
      <c r="H181" s="18">
        <v>2404092</v>
      </c>
      <c r="I181" s="18">
        <v>260722</v>
      </c>
      <c r="J181" s="18">
        <v>28092</v>
      </c>
      <c r="K181" s="18">
        <v>2022</v>
      </c>
      <c r="L181" s="18">
        <v>-30113</v>
      </c>
      <c r="M181" s="19" t="s">
        <v>2276</v>
      </c>
    </row>
    <row r="182" spans="1:13" x14ac:dyDescent="0.3">
      <c r="A182" s="20" t="s">
        <v>180</v>
      </c>
      <c r="B182" s="21" t="s">
        <v>2454</v>
      </c>
      <c r="C182" s="22">
        <v>58900</v>
      </c>
      <c r="D182" s="22">
        <v>58900</v>
      </c>
      <c r="E182" s="22">
        <v>58200</v>
      </c>
      <c r="F182" s="22">
        <v>58500</v>
      </c>
      <c r="G182" s="22">
        <v>58500</v>
      </c>
      <c r="H182" s="23">
        <v>1432</v>
      </c>
      <c r="I182" s="23">
        <v>101771</v>
      </c>
      <c r="J182" s="23">
        <v>1104</v>
      </c>
      <c r="K182" s="23">
        <v>-1104</v>
      </c>
      <c r="L182" s="23">
        <v>0</v>
      </c>
      <c r="M182" s="24" t="s">
        <v>2276</v>
      </c>
    </row>
    <row r="183" spans="1:13" x14ac:dyDescent="0.3">
      <c r="A183" s="15" t="s">
        <v>181</v>
      </c>
      <c r="B183" s="16" t="s">
        <v>2455</v>
      </c>
      <c r="C183" s="17">
        <v>59200</v>
      </c>
      <c r="D183" s="17">
        <v>60300</v>
      </c>
      <c r="E183" s="17">
        <v>58600</v>
      </c>
      <c r="F183" s="17">
        <v>60000</v>
      </c>
      <c r="G183" s="17">
        <v>60000</v>
      </c>
      <c r="H183" s="18">
        <v>723769</v>
      </c>
      <c r="I183" s="18">
        <v>3659293</v>
      </c>
      <c r="J183" s="18">
        <v>-471001</v>
      </c>
      <c r="K183" s="18">
        <v>119321</v>
      </c>
      <c r="L183" s="18">
        <v>454538</v>
      </c>
      <c r="M183" s="19" t="s">
        <v>2276</v>
      </c>
    </row>
    <row r="184" spans="1:13" x14ac:dyDescent="0.3">
      <c r="A184" s="15" t="s">
        <v>182</v>
      </c>
      <c r="B184" s="16" t="s">
        <v>2456</v>
      </c>
      <c r="C184" s="17">
        <v>5230</v>
      </c>
      <c r="D184" s="17">
        <v>5250</v>
      </c>
      <c r="E184" s="17">
        <v>5050</v>
      </c>
      <c r="F184" s="17">
        <v>5060</v>
      </c>
      <c r="G184" s="17">
        <v>5060</v>
      </c>
      <c r="H184" s="18">
        <v>45733</v>
      </c>
      <c r="I184" s="18">
        <v>31420</v>
      </c>
      <c r="J184" s="18">
        <v>1788</v>
      </c>
      <c r="K184" s="18">
        <v>-25</v>
      </c>
      <c r="L184" s="18">
        <v>-1764</v>
      </c>
      <c r="M184" s="19" t="s">
        <v>2276</v>
      </c>
    </row>
    <row r="185" spans="1:13" x14ac:dyDescent="0.3">
      <c r="A185" s="15" t="s">
        <v>183</v>
      </c>
      <c r="B185" s="16" t="s">
        <v>2457</v>
      </c>
      <c r="C185" s="17">
        <v>7950</v>
      </c>
      <c r="D185" s="17">
        <v>8050</v>
      </c>
      <c r="E185" s="17">
        <v>7730</v>
      </c>
      <c r="F185" s="17">
        <v>7740</v>
      </c>
      <c r="G185" s="17">
        <v>7740</v>
      </c>
      <c r="H185" s="18">
        <v>232787</v>
      </c>
      <c r="I185" s="18">
        <v>931657</v>
      </c>
      <c r="J185" s="18">
        <v>40819</v>
      </c>
      <c r="K185" s="18">
        <v>-63596</v>
      </c>
      <c r="L185" s="18">
        <v>21197</v>
      </c>
      <c r="M185" s="19" t="s">
        <v>2276</v>
      </c>
    </row>
    <row r="186" spans="1:13" x14ac:dyDescent="0.3">
      <c r="A186" s="15" t="s">
        <v>184</v>
      </c>
      <c r="B186" s="16" t="s">
        <v>2458</v>
      </c>
      <c r="C186" s="17">
        <v>1325</v>
      </c>
      <c r="D186" s="17">
        <v>1345</v>
      </c>
      <c r="E186" s="17">
        <v>1300</v>
      </c>
      <c r="F186" s="17">
        <v>1325</v>
      </c>
      <c r="G186" s="17">
        <v>1325</v>
      </c>
      <c r="H186" s="18">
        <v>100615</v>
      </c>
      <c r="I186" s="18">
        <v>45050</v>
      </c>
      <c r="J186" s="18">
        <v>-2420</v>
      </c>
      <c r="K186" s="18">
        <v>70</v>
      </c>
      <c r="L186" s="18">
        <v>1694</v>
      </c>
      <c r="M186" s="19" t="s">
        <v>2276</v>
      </c>
    </row>
    <row r="187" spans="1:13" x14ac:dyDescent="0.3">
      <c r="A187" s="20" t="s">
        <v>185</v>
      </c>
      <c r="B187" s="21" t="s">
        <v>2459</v>
      </c>
      <c r="C187" s="22">
        <v>3500</v>
      </c>
      <c r="D187" s="22">
        <v>3535</v>
      </c>
      <c r="E187" s="22">
        <v>3480</v>
      </c>
      <c r="F187" s="22">
        <v>3535</v>
      </c>
      <c r="G187" s="22">
        <v>3535</v>
      </c>
      <c r="H187" s="23">
        <v>157920</v>
      </c>
      <c r="I187" s="23">
        <v>45955</v>
      </c>
      <c r="J187" s="23">
        <v>-5697</v>
      </c>
      <c r="K187" s="23">
        <v>-40</v>
      </c>
      <c r="L187" s="23">
        <v>5025</v>
      </c>
      <c r="M187" s="24" t="s">
        <v>2276</v>
      </c>
    </row>
    <row r="188" spans="1:13" x14ac:dyDescent="0.3">
      <c r="A188" s="15" t="s">
        <v>186</v>
      </c>
      <c r="B188" s="16" t="s">
        <v>2460</v>
      </c>
      <c r="C188" s="17">
        <v>45600</v>
      </c>
      <c r="D188" s="17">
        <v>45600</v>
      </c>
      <c r="E188" s="17">
        <v>44400</v>
      </c>
      <c r="F188" s="17">
        <v>44450</v>
      </c>
      <c r="G188" s="17">
        <v>44450</v>
      </c>
      <c r="H188" s="18">
        <v>2630</v>
      </c>
      <c r="I188" s="18">
        <v>492951</v>
      </c>
      <c r="J188" s="18">
        <v>6005</v>
      </c>
      <c r="K188" s="18">
        <v>-1175</v>
      </c>
      <c r="L188" s="18">
        <v>-3830</v>
      </c>
      <c r="M188" s="19" t="s">
        <v>2277</v>
      </c>
    </row>
    <row r="189" spans="1:13" x14ac:dyDescent="0.3">
      <c r="A189" s="15" t="s">
        <v>187</v>
      </c>
      <c r="B189" s="16" t="s">
        <v>2461</v>
      </c>
      <c r="C189" s="17">
        <v>86800</v>
      </c>
      <c r="D189" s="17">
        <v>88000</v>
      </c>
      <c r="E189" s="17">
        <v>85300</v>
      </c>
      <c r="F189" s="17">
        <v>87700</v>
      </c>
      <c r="G189" s="17">
        <v>87700</v>
      </c>
      <c r="H189" s="18">
        <v>409</v>
      </c>
      <c r="I189" s="18">
        <v>116466</v>
      </c>
      <c r="J189" s="18">
        <v>1217</v>
      </c>
      <c r="K189" s="18">
        <v>-1507</v>
      </c>
      <c r="L189" s="18">
        <v>308</v>
      </c>
      <c r="M189" s="19" t="s">
        <v>2276</v>
      </c>
    </row>
    <row r="190" spans="1:13" x14ac:dyDescent="0.3">
      <c r="A190" s="15" t="s">
        <v>188</v>
      </c>
      <c r="B190" s="16" t="s">
        <v>2462</v>
      </c>
      <c r="C190" s="17">
        <v>15250</v>
      </c>
      <c r="D190" s="17">
        <v>15400</v>
      </c>
      <c r="E190" s="17">
        <v>15100</v>
      </c>
      <c r="F190" s="17">
        <v>15200</v>
      </c>
      <c r="G190" s="17">
        <v>15200</v>
      </c>
      <c r="H190" s="18">
        <v>387414</v>
      </c>
      <c r="I190" s="18">
        <v>723824</v>
      </c>
      <c r="J190" s="18">
        <v>-51948</v>
      </c>
      <c r="K190" s="18">
        <v>70605</v>
      </c>
      <c r="L190" s="18">
        <v>-19904</v>
      </c>
      <c r="M190" s="19" t="s">
        <v>2276</v>
      </c>
    </row>
    <row r="191" spans="1:13" x14ac:dyDescent="0.3">
      <c r="A191" s="15" t="s">
        <v>189</v>
      </c>
      <c r="B191" s="16" t="s">
        <v>2463</v>
      </c>
      <c r="C191" s="17">
        <v>310000</v>
      </c>
      <c r="D191" s="17">
        <v>313500</v>
      </c>
      <c r="E191" s="17">
        <v>309000</v>
      </c>
      <c r="F191" s="17">
        <v>309500</v>
      </c>
      <c r="G191" s="17">
        <v>309500</v>
      </c>
      <c r="H191" s="18">
        <v>3063</v>
      </c>
      <c r="I191" s="18">
        <v>222840</v>
      </c>
      <c r="J191" s="18">
        <v>-166</v>
      </c>
      <c r="K191" s="18">
        <v>-2816</v>
      </c>
      <c r="L191" s="18">
        <v>3013</v>
      </c>
      <c r="M191" s="19" t="s">
        <v>2276</v>
      </c>
    </row>
    <row r="192" spans="1:13" x14ac:dyDescent="0.3">
      <c r="A192" s="20" t="s">
        <v>190</v>
      </c>
      <c r="B192" s="21" t="s">
        <v>2464</v>
      </c>
      <c r="C192" s="22">
        <v>15800</v>
      </c>
      <c r="D192" s="22">
        <v>15900</v>
      </c>
      <c r="E192" s="22">
        <v>15700</v>
      </c>
      <c r="F192" s="22">
        <v>15700</v>
      </c>
      <c r="G192" s="22">
        <v>15700</v>
      </c>
      <c r="H192" s="23">
        <v>30065</v>
      </c>
      <c r="I192" s="23">
        <v>143882</v>
      </c>
      <c r="J192" s="23">
        <v>4996</v>
      </c>
      <c r="K192" s="23">
        <v>-162</v>
      </c>
      <c r="L192" s="23">
        <v>-3931</v>
      </c>
      <c r="M192" s="24" t="s">
        <v>2276</v>
      </c>
    </row>
    <row r="193" spans="1:13" x14ac:dyDescent="0.3">
      <c r="A193" s="15" t="s">
        <v>191</v>
      </c>
      <c r="B193" s="16" t="s">
        <v>2465</v>
      </c>
      <c r="C193" s="17">
        <v>39500</v>
      </c>
      <c r="D193" s="17">
        <v>39850</v>
      </c>
      <c r="E193" s="17">
        <v>38200</v>
      </c>
      <c r="F193" s="17">
        <v>38250</v>
      </c>
      <c r="G193" s="17">
        <v>38250</v>
      </c>
      <c r="H193" s="18">
        <v>149270</v>
      </c>
      <c r="I193" s="18">
        <v>986850</v>
      </c>
      <c r="J193" s="18">
        <v>9345</v>
      </c>
      <c r="K193" s="18">
        <v>9250</v>
      </c>
      <c r="L193" s="18">
        <v>-2985</v>
      </c>
      <c r="M193" s="19" t="s">
        <v>2276</v>
      </c>
    </row>
    <row r="194" spans="1:13" x14ac:dyDescent="0.3">
      <c r="A194" s="15" t="s">
        <v>192</v>
      </c>
      <c r="B194" s="16" t="s">
        <v>2466</v>
      </c>
      <c r="C194" s="17">
        <v>25500</v>
      </c>
      <c r="D194" s="17">
        <v>25750</v>
      </c>
      <c r="E194" s="17">
        <v>23500</v>
      </c>
      <c r="F194" s="17">
        <v>24050</v>
      </c>
      <c r="G194" s="17">
        <v>24050</v>
      </c>
      <c r="H194" s="18">
        <v>3045943</v>
      </c>
      <c r="I194" s="18">
        <v>3209371</v>
      </c>
      <c r="J194" s="18">
        <v>149225</v>
      </c>
      <c r="K194" s="18">
        <v>-164912</v>
      </c>
      <c r="L194" s="18">
        <v>112050</v>
      </c>
      <c r="M194" s="19" t="s">
        <v>2276</v>
      </c>
    </row>
    <row r="195" spans="1:13" x14ac:dyDescent="0.3">
      <c r="A195" s="15" t="s">
        <v>193</v>
      </c>
      <c r="B195" s="16" t="s">
        <v>2467</v>
      </c>
      <c r="C195" s="17">
        <v>671</v>
      </c>
      <c r="D195" s="17">
        <v>675</v>
      </c>
      <c r="E195" s="17">
        <v>661</v>
      </c>
      <c r="F195" s="17">
        <v>672</v>
      </c>
      <c r="G195" s="17">
        <v>672</v>
      </c>
      <c r="H195" s="18">
        <v>899120</v>
      </c>
      <c r="I195" s="18">
        <v>136030</v>
      </c>
      <c r="J195" s="18">
        <v>-6969</v>
      </c>
      <c r="K195" s="18">
        <v>-176</v>
      </c>
      <c r="L195" s="18">
        <v>9194</v>
      </c>
      <c r="M195" s="19" t="s">
        <v>2276</v>
      </c>
    </row>
    <row r="196" spans="1:13" x14ac:dyDescent="0.3">
      <c r="A196" s="15" t="s">
        <v>194</v>
      </c>
      <c r="B196" s="16" t="s">
        <v>2468</v>
      </c>
      <c r="C196" s="17">
        <v>9180</v>
      </c>
      <c r="D196" s="17">
        <v>9230</v>
      </c>
      <c r="E196" s="17">
        <v>9130</v>
      </c>
      <c r="F196" s="17">
        <v>9170</v>
      </c>
      <c r="G196" s="17">
        <v>9170</v>
      </c>
      <c r="H196" s="18">
        <v>3336</v>
      </c>
      <c r="I196" s="18">
        <v>88032</v>
      </c>
      <c r="J196" s="18">
        <v>105</v>
      </c>
      <c r="K196" s="18">
        <v>-59</v>
      </c>
      <c r="L196" s="18">
        <v>-46</v>
      </c>
      <c r="M196" s="19" t="s">
        <v>2276</v>
      </c>
    </row>
    <row r="197" spans="1:13" x14ac:dyDescent="0.3">
      <c r="A197" s="20" t="s">
        <v>195</v>
      </c>
      <c r="B197" s="21" t="s">
        <v>2469</v>
      </c>
      <c r="C197" s="22">
        <v>98800</v>
      </c>
      <c r="D197" s="22">
        <v>99500</v>
      </c>
      <c r="E197" s="22">
        <v>97000</v>
      </c>
      <c r="F197" s="22">
        <v>98000</v>
      </c>
      <c r="G197" s="22">
        <v>98000</v>
      </c>
      <c r="H197" s="23">
        <v>4035</v>
      </c>
      <c r="I197" s="23">
        <v>64210</v>
      </c>
      <c r="J197" s="23">
        <v>4293</v>
      </c>
      <c r="K197" s="23">
        <v>-649</v>
      </c>
      <c r="L197" s="23">
        <v>-3644</v>
      </c>
      <c r="M197" s="24" t="s">
        <v>2276</v>
      </c>
    </row>
    <row r="198" spans="1:13" x14ac:dyDescent="0.3">
      <c r="A198" s="15" t="s">
        <v>196</v>
      </c>
      <c r="B198" s="16" t="s">
        <v>2470</v>
      </c>
      <c r="C198" s="17">
        <v>1250</v>
      </c>
      <c r="D198" s="17">
        <v>1290</v>
      </c>
      <c r="E198" s="17">
        <v>1240</v>
      </c>
      <c r="F198" s="17">
        <v>1255</v>
      </c>
      <c r="G198" s="17">
        <v>1255</v>
      </c>
      <c r="H198" s="18">
        <v>606544</v>
      </c>
      <c r="I198" s="18">
        <v>46059</v>
      </c>
      <c r="J198" s="18">
        <v>-8401</v>
      </c>
      <c r="K198" s="18">
        <v>-39</v>
      </c>
      <c r="L198" s="18">
        <v>8440</v>
      </c>
      <c r="M198" s="19" t="s">
        <v>2276</v>
      </c>
    </row>
    <row r="199" spans="1:13" x14ac:dyDescent="0.3">
      <c r="A199" s="15" t="s">
        <v>197</v>
      </c>
      <c r="B199" s="16" t="s">
        <v>2471</v>
      </c>
      <c r="C199" s="17">
        <v>2145</v>
      </c>
      <c r="D199" s="17">
        <v>2170</v>
      </c>
      <c r="E199" s="17">
        <v>2125</v>
      </c>
      <c r="F199" s="17">
        <v>2160</v>
      </c>
      <c r="G199" s="17">
        <v>2160</v>
      </c>
      <c r="H199" s="18">
        <v>725058</v>
      </c>
      <c r="I199" s="18">
        <v>72286</v>
      </c>
      <c r="J199" s="18">
        <v>-14316</v>
      </c>
      <c r="K199" s="18">
        <v>-92</v>
      </c>
      <c r="L199" s="18">
        <v>14409</v>
      </c>
      <c r="M199" s="19" t="s">
        <v>2276</v>
      </c>
    </row>
    <row r="200" spans="1:13" x14ac:dyDescent="0.3">
      <c r="A200" s="15" t="s">
        <v>198</v>
      </c>
      <c r="B200" s="16" t="s">
        <v>2472</v>
      </c>
      <c r="C200" s="17">
        <v>3210</v>
      </c>
      <c r="D200" s="17">
        <v>3230</v>
      </c>
      <c r="E200" s="17">
        <v>3185</v>
      </c>
      <c r="F200" s="17">
        <v>3215</v>
      </c>
      <c r="G200" s="17">
        <v>3215</v>
      </c>
      <c r="H200" s="18">
        <v>83744</v>
      </c>
      <c r="I200" s="18">
        <v>135058</v>
      </c>
      <c r="J200" s="18">
        <v>1755</v>
      </c>
      <c r="K200" s="18">
        <v>-1745</v>
      </c>
      <c r="L200" s="18">
        <v>-10</v>
      </c>
      <c r="M200" s="19" t="s">
        <v>2276</v>
      </c>
    </row>
    <row r="201" spans="1:13" x14ac:dyDescent="0.3">
      <c r="A201" s="15" t="s">
        <v>199</v>
      </c>
      <c r="B201" s="16" t="s">
        <v>2473</v>
      </c>
      <c r="C201" s="17">
        <v>258500</v>
      </c>
      <c r="D201" s="17">
        <v>259500</v>
      </c>
      <c r="E201" s="17">
        <v>250000</v>
      </c>
      <c r="F201" s="17">
        <v>251000</v>
      </c>
      <c r="G201" s="17">
        <v>251000</v>
      </c>
      <c r="H201" s="18">
        <v>92084</v>
      </c>
      <c r="I201" s="18">
        <v>2471140</v>
      </c>
      <c r="J201" s="18">
        <v>33452</v>
      </c>
      <c r="K201" s="18">
        <v>-55641</v>
      </c>
      <c r="L201" s="18">
        <v>61909</v>
      </c>
      <c r="M201" s="19" t="s">
        <v>2276</v>
      </c>
    </row>
    <row r="202" spans="1:13" x14ac:dyDescent="0.3">
      <c r="A202" s="20" t="s">
        <v>200</v>
      </c>
      <c r="B202" s="21" t="s">
        <v>2474</v>
      </c>
      <c r="C202" s="22">
        <v>9140</v>
      </c>
      <c r="D202" s="22">
        <v>9470</v>
      </c>
      <c r="E202" s="22">
        <v>9110</v>
      </c>
      <c r="F202" s="22">
        <v>9140</v>
      </c>
      <c r="G202" s="22">
        <v>9140</v>
      </c>
      <c r="H202" s="23">
        <v>11128</v>
      </c>
      <c r="I202" s="23">
        <v>139106</v>
      </c>
      <c r="J202" s="23">
        <v>1210</v>
      </c>
      <c r="K202" s="23">
        <v>-132</v>
      </c>
      <c r="L202" s="23">
        <v>-1077</v>
      </c>
      <c r="M202" s="24" t="s">
        <v>2276</v>
      </c>
    </row>
    <row r="203" spans="1:13" x14ac:dyDescent="0.3">
      <c r="A203" s="15" t="s">
        <v>201</v>
      </c>
      <c r="B203" s="16" t="s">
        <v>202</v>
      </c>
      <c r="C203" s="17">
        <v>3690</v>
      </c>
      <c r="D203" s="17">
        <v>3725</v>
      </c>
      <c r="E203" s="17">
        <v>3590</v>
      </c>
      <c r="F203" s="17">
        <v>3595</v>
      </c>
      <c r="G203" s="17">
        <v>3595</v>
      </c>
      <c r="H203" s="18">
        <v>74203</v>
      </c>
      <c r="I203" s="18">
        <v>132008</v>
      </c>
      <c r="J203" s="18">
        <v>7779</v>
      </c>
      <c r="K203" s="18">
        <v>-7761</v>
      </c>
      <c r="L203" s="18">
        <v>-18</v>
      </c>
      <c r="M203" s="19" t="s">
        <v>2276</v>
      </c>
    </row>
    <row r="204" spans="1:13" x14ac:dyDescent="0.3">
      <c r="A204" s="15" t="s">
        <v>203</v>
      </c>
      <c r="B204" s="16" t="s">
        <v>2475</v>
      </c>
      <c r="C204" s="17">
        <v>3045</v>
      </c>
      <c r="D204" s="17">
        <v>3230</v>
      </c>
      <c r="E204" s="17">
        <v>3040</v>
      </c>
      <c r="F204" s="17">
        <v>3230</v>
      </c>
      <c r="G204" s="17">
        <v>3230</v>
      </c>
      <c r="H204" s="18">
        <v>7288282</v>
      </c>
      <c r="I204" s="18">
        <v>116965</v>
      </c>
      <c r="J204" s="18">
        <v>-729</v>
      </c>
      <c r="K204" s="18">
        <v>-1131</v>
      </c>
      <c r="L204" s="18">
        <v>-661</v>
      </c>
      <c r="M204" s="19" t="s">
        <v>2276</v>
      </c>
    </row>
    <row r="205" spans="1:13" x14ac:dyDescent="0.3">
      <c r="A205" s="15" t="s">
        <v>204</v>
      </c>
      <c r="B205" s="16" t="s">
        <v>2476</v>
      </c>
      <c r="C205" s="17">
        <v>5070</v>
      </c>
      <c r="D205" s="17">
        <v>5070</v>
      </c>
      <c r="E205" s="17">
        <v>4980</v>
      </c>
      <c r="F205" s="17">
        <v>4995</v>
      </c>
      <c r="G205" s="17">
        <v>4995</v>
      </c>
      <c r="H205" s="18">
        <v>316195</v>
      </c>
      <c r="I205" s="18">
        <v>159840</v>
      </c>
      <c r="J205" s="18">
        <v>-859</v>
      </c>
      <c r="K205" s="18">
        <v>461</v>
      </c>
      <c r="L205" s="18">
        <v>1402</v>
      </c>
      <c r="M205" s="19" t="s">
        <v>2276</v>
      </c>
    </row>
    <row r="206" spans="1:13" x14ac:dyDescent="0.3">
      <c r="A206" s="15" t="s">
        <v>205</v>
      </c>
      <c r="B206" s="16" t="s">
        <v>2477</v>
      </c>
      <c r="C206" s="17">
        <v>10200</v>
      </c>
      <c r="D206" s="17">
        <v>10300</v>
      </c>
      <c r="E206" s="17">
        <v>10100</v>
      </c>
      <c r="F206" s="17">
        <v>10250</v>
      </c>
      <c r="G206" s="17">
        <v>10250</v>
      </c>
      <c r="H206" s="18">
        <v>28802</v>
      </c>
      <c r="I206" s="18">
        <v>197914</v>
      </c>
      <c r="J206" s="18">
        <v>-2680</v>
      </c>
      <c r="K206" s="18">
        <v>4284</v>
      </c>
      <c r="L206" s="18">
        <v>-1543</v>
      </c>
      <c r="M206" s="19" t="s">
        <v>2276</v>
      </c>
    </row>
    <row r="207" spans="1:13" x14ac:dyDescent="0.3">
      <c r="A207" s="20" t="s">
        <v>206</v>
      </c>
      <c r="B207" s="21" t="s">
        <v>2478</v>
      </c>
      <c r="C207" s="22">
        <v>317000</v>
      </c>
      <c r="D207" s="22">
        <v>321000</v>
      </c>
      <c r="E207" s="22">
        <v>314000</v>
      </c>
      <c r="F207" s="22">
        <v>319000</v>
      </c>
      <c r="G207" s="22">
        <v>319000</v>
      </c>
      <c r="H207" s="23">
        <v>29455</v>
      </c>
      <c r="I207" s="23">
        <v>1940363</v>
      </c>
      <c r="J207" s="23">
        <v>102629</v>
      </c>
      <c r="K207" s="23">
        <v>-285972</v>
      </c>
      <c r="L207" s="23">
        <v>182232</v>
      </c>
      <c r="M207" s="24" t="s">
        <v>2276</v>
      </c>
    </row>
    <row r="208" spans="1:13" x14ac:dyDescent="0.3">
      <c r="A208" s="15" t="s">
        <v>207</v>
      </c>
      <c r="B208" s="16" t="s">
        <v>2479</v>
      </c>
      <c r="C208" s="17">
        <v>12000</v>
      </c>
      <c r="D208" s="17">
        <v>12150</v>
      </c>
      <c r="E208" s="17">
        <v>11950</v>
      </c>
      <c r="F208" s="17">
        <v>12100</v>
      </c>
      <c r="G208" s="17">
        <v>12100</v>
      </c>
      <c r="H208" s="18">
        <v>21384</v>
      </c>
      <c r="I208" s="18">
        <v>254100</v>
      </c>
      <c r="J208" s="18">
        <v>997</v>
      </c>
      <c r="K208" s="18">
        <v>-4613</v>
      </c>
      <c r="L208" s="18">
        <v>3616</v>
      </c>
      <c r="M208" s="19" t="s">
        <v>2276</v>
      </c>
    </row>
    <row r="209" spans="1:13" x14ac:dyDescent="0.3">
      <c r="A209" s="15" t="s">
        <v>208</v>
      </c>
      <c r="B209" s="16" t="s">
        <v>2480</v>
      </c>
      <c r="C209" s="17">
        <v>171</v>
      </c>
      <c r="D209" s="17">
        <v>173</v>
      </c>
      <c r="E209" s="17">
        <v>170</v>
      </c>
      <c r="F209" s="17">
        <v>171</v>
      </c>
      <c r="G209" s="17">
        <v>171</v>
      </c>
      <c r="H209" s="18">
        <v>3326312</v>
      </c>
      <c r="I209" s="18">
        <v>57697</v>
      </c>
      <c r="J209" s="18">
        <v>4901</v>
      </c>
      <c r="K209" s="18">
        <v>-73</v>
      </c>
      <c r="L209" s="18">
        <v>-4828</v>
      </c>
      <c r="M209" s="19" t="s">
        <v>2276</v>
      </c>
    </row>
    <row r="210" spans="1:13" x14ac:dyDescent="0.3">
      <c r="A210" s="15" t="s">
        <v>209</v>
      </c>
      <c r="B210" s="16" t="s">
        <v>2481</v>
      </c>
      <c r="C210" s="17">
        <v>14950</v>
      </c>
      <c r="D210" s="17">
        <v>15200</v>
      </c>
      <c r="E210" s="17">
        <v>14750</v>
      </c>
      <c r="F210" s="17">
        <v>15050</v>
      </c>
      <c r="G210" s="17">
        <v>15050</v>
      </c>
      <c r="H210" s="18">
        <v>284171</v>
      </c>
      <c r="I210" s="18">
        <v>361200</v>
      </c>
      <c r="J210" s="18">
        <v>-24119</v>
      </c>
      <c r="K210" s="18">
        <v>-2941</v>
      </c>
      <c r="L210" s="18">
        <v>27498</v>
      </c>
      <c r="M210" s="19" t="s">
        <v>2276</v>
      </c>
    </row>
    <row r="211" spans="1:13" x14ac:dyDescent="0.3">
      <c r="A211" s="15" t="s">
        <v>210</v>
      </c>
      <c r="B211" s="16" t="s">
        <v>2482</v>
      </c>
      <c r="C211" s="17">
        <v>6180</v>
      </c>
      <c r="D211" s="17">
        <v>6220</v>
      </c>
      <c r="E211" s="17">
        <v>6080</v>
      </c>
      <c r="F211" s="17">
        <v>6080</v>
      </c>
      <c r="G211" s="17">
        <v>6080</v>
      </c>
      <c r="H211" s="18">
        <v>33187</v>
      </c>
      <c r="I211" s="18">
        <v>77410</v>
      </c>
      <c r="J211" s="18">
        <v>5686</v>
      </c>
      <c r="K211" s="18">
        <v>-383</v>
      </c>
      <c r="L211" s="18">
        <v>-5303</v>
      </c>
      <c r="M211" s="19" t="s">
        <v>2276</v>
      </c>
    </row>
    <row r="212" spans="1:13" x14ac:dyDescent="0.3">
      <c r="A212" s="20" t="s">
        <v>211</v>
      </c>
      <c r="B212" s="21" t="s">
        <v>2483</v>
      </c>
      <c r="C212" s="22">
        <v>40800</v>
      </c>
      <c r="D212" s="22">
        <v>41100</v>
      </c>
      <c r="E212" s="22">
        <v>40400</v>
      </c>
      <c r="F212" s="22">
        <v>40650</v>
      </c>
      <c r="G212" s="22">
        <v>40650</v>
      </c>
      <c r="H212" s="23">
        <v>1271</v>
      </c>
      <c r="I212" s="23">
        <v>87576</v>
      </c>
      <c r="J212" s="23">
        <v>305</v>
      </c>
      <c r="K212" s="23">
        <v>-305</v>
      </c>
      <c r="L212" s="23">
        <v>0</v>
      </c>
      <c r="M212" s="24" t="s">
        <v>2276</v>
      </c>
    </row>
    <row r="213" spans="1:13" x14ac:dyDescent="0.3">
      <c r="A213" s="15" t="s">
        <v>212</v>
      </c>
      <c r="B213" s="16" t="s">
        <v>2484</v>
      </c>
      <c r="C213" s="17">
        <v>30300</v>
      </c>
      <c r="D213" s="17">
        <v>30600</v>
      </c>
      <c r="E213" s="17">
        <v>30000</v>
      </c>
      <c r="F213" s="17">
        <v>30500</v>
      </c>
      <c r="G213" s="17">
        <v>30500</v>
      </c>
      <c r="H213" s="18">
        <v>51858</v>
      </c>
      <c r="I213" s="18">
        <v>427000</v>
      </c>
      <c r="J213" s="18">
        <v>15239</v>
      </c>
      <c r="K213" s="18">
        <v>1624</v>
      </c>
      <c r="L213" s="18">
        <v>-16735</v>
      </c>
      <c r="M213" s="19" t="s">
        <v>2276</v>
      </c>
    </row>
    <row r="214" spans="1:13" x14ac:dyDescent="0.3">
      <c r="A214" s="15" t="s">
        <v>213</v>
      </c>
      <c r="B214" s="16" t="s">
        <v>2485</v>
      </c>
      <c r="C214" s="17">
        <v>3855</v>
      </c>
      <c r="D214" s="17">
        <v>4065</v>
      </c>
      <c r="E214" s="17">
        <v>3850</v>
      </c>
      <c r="F214" s="17">
        <v>3940</v>
      </c>
      <c r="G214" s="17">
        <v>3940</v>
      </c>
      <c r="H214" s="18">
        <v>880880</v>
      </c>
      <c r="I214" s="18">
        <v>146728</v>
      </c>
      <c r="J214" s="18">
        <v>-20697</v>
      </c>
      <c r="K214" s="18">
        <v>-136</v>
      </c>
      <c r="L214" s="18">
        <v>20437</v>
      </c>
      <c r="M214" s="19" t="s">
        <v>2276</v>
      </c>
    </row>
    <row r="215" spans="1:13" x14ac:dyDescent="0.3">
      <c r="A215" s="15" t="s">
        <v>214</v>
      </c>
      <c r="B215" s="16" t="s">
        <v>2486</v>
      </c>
      <c r="C215" s="17">
        <v>8690</v>
      </c>
      <c r="D215" s="17">
        <v>10450</v>
      </c>
      <c r="E215" s="17">
        <v>8260</v>
      </c>
      <c r="F215" s="17">
        <v>8360</v>
      </c>
      <c r="G215" s="17">
        <v>8360</v>
      </c>
      <c r="H215" s="18">
        <v>5029931</v>
      </c>
      <c r="I215" s="18">
        <v>126059</v>
      </c>
      <c r="J215" s="18">
        <v>333120</v>
      </c>
      <c r="K215" s="18">
        <v>-294200</v>
      </c>
      <c r="L215" s="18">
        <v>-40507</v>
      </c>
      <c r="M215" s="19" t="s">
        <v>2276</v>
      </c>
    </row>
    <row r="216" spans="1:13" x14ac:dyDescent="0.3">
      <c r="A216" s="15" t="s">
        <v>215</v>
      </c>
      <c r="B216" s="16" t="s">
        <v>2487</v>
      </c>
      <c r="C216" s="17">
        <v>4800</v>
      </c>
      <c r="D216" s="17">
        <v>4995</v>
      </c>
      <c r="E216" s="17">
        <v>4650</v>
      </c>
      <c r="F216" s="17">
        <v>4650</v>
      </c>
      <c r="G216" s="17">
        <v>4650</v>
      </c>
      <c r="H216" s="18">
        <v>12000</v>
      </c>
      <c r="I216" s="18">
        <v>69750</v>
      </c>
      <c r="J216" s="18">
        <v>321</v>
      </c>
      <c r="K216" s="18">
        <v>0</v>
      </c>
      <c r="L216" s="18">
        <v>-321</v>
      </c>
      <c r="M216" s="19" t="s">
        <v>2277</v>
      </c>
    </row>
    <row r="217" spans="1:13" x14ac:dyDescent="0.3">
      <c r="A217" s="20" t="s">
        <v>216</v>
      </c>
      <c r="B217" s="21" t="s">
        <v>2488</v>
      </c>
      <c r="C217" s="22">
        <v>14400</v>
      </c>
      <c r="D217" s="22">
        <v>14600</v>
      </c>
      <c r="E217" s="22">
        <v>14150</v>
      </c>
      <c r="F217" s="22">
        <v>14400</v>
      </c>
      <c r="G217" s="22">
        <v>14400</v>
      </c>
      <c r="H217" s="23">
        <v>132442</v>
      </c>
      <c r="I217" s="23">
        <v>132349</v>
      </c>
      <c r="J217" s="23">
        <v>-17220</v>
      </c>
      <c r="K217" s="23">
        <v>115</v>
      </c>
      <c r="L217" s="23">
        <v>16860</v>
      </c>
      <c r="M217" s="24" t="s">
        <v>2277</v>
      </c>
    </row>
    <row r="218" spans="1:13" x14ac:dyDescent="0.3">
      <c r="A218" s="15" t="s">
        <v>217</v>
      </c>
      <c r="B218" s="16" t="s">
        <v>2489</v>
      </c>
      <c r="C218" s="17">
        <v>68900</v>
      </c>
      <c r="D218" s="17">
        <v>69200</v>
      </c>
      <c r="E218" s="17">
        <v>67800</v>
      </c>
      <c r="F218" s="17">
        <v>68100</v>
      </c>
      <c r="G218" s="17">
        <v>68100</v>
      </c>
      <c r="H218" s="18">
        <v>10646</v>
      </c>
      <c r="I218" s="18">
        <v>276147</v>
      </c>
      <c r="J218" s="18">
        <v>31171</v>
      </c>
      <c r="K218" s="18">
        <v>-14102</v>
      </c>
      <c r="L218" s="18">
        <v>-16399</v>
      </c>
      <c r="M218" s="19" t="s">
        <v>2276</v>
      </c>
    </row>
    <row r="219" spans="1:13" x14ac:dyDescent="0.3">
      <c r="A219" s="15" t="s">
        <v>218</v>
      </c>
      <c r="B219" s="16" t="s">
        <v>2490</v>
      </c>
      <c r="C219" s="17">
        <v>50200</v>
      </c>
      <c r="D219" s="17">
        <v>50400</v>
      </c>
      <c r="E219" s="17">
        <v>46200</v>
      </c>
      <c r="F219" s="17">
        <v>47450</v>
      </c>
      <c r="G219" s="17">
        <v>47450</v>
      </c>
      <c r="H219" s="18">
        <v>8653</v>
      </c>
      <c r="I219" s="18">
        <v>315502</v>
      </c>
      <c r="J219" s="18">
        <v>-2031</v>
      </c>
      <c r="K219" s="18">
        <v>-727</v>
      </c>
      <c r="L219" s="18">
        <v>408</v>
      </c>
      <c r="M219" s="19" t="s">
        <v>2276</v>
      </c>
    </row>
    <row r="220" spans="1:13" x14ac:dyDescent="0.3">
      <c r="A220" s="15" t="s">
        <v>219</v>
      </c>
      <c r="B220" s="16" t="s">
        <v>2491</v>
      </c>
      <c r="C220" s="17">
        <v>7850</v>
      </c>
      <c r="D220" s="17">
        <v>7950</v>
      </c>
      <c r="E220" s="17">
        <v>7700</v>
      </c>
      <c r="F220" s="17">
        <v>7800</v>
      </c>
      <c r="G220" s="17">
        <v>7800</v>
      </c>
      <c r="H220" s="18">
        <v>395352</v>
      </c>
      <c r="I220" s="18">
        <v>250457</v>
      </c>
      <c r="J220" s="18">
        <v>-2745</v>
      </c>
      <c r="K220" s="18">
        <v>20252</v>
      </c>
      <c r="L220" s="18">
        <v>-17400</v>
      </c>
      <c r="M220" s="19" t="s">
        <v>2276</v>
      </c>
    </row>
    <row r="221" spans="1:13" x14ac:dyDescent="0.3">
      <c r="A221" s="15" t="s">
        <v>220</v>
      </c>
      <c r="B221" s="16" t="s">
        <v>2492</v>
      </c>
      <c r="C221" s="17">
        <v>7370</v>
      </c>
      <c r="D221" s="17">
        <v>7370</v>
      </c>
      <c r="E221" s="17">
        <v>6800</v>
      </c>
      <c r="F221" s="17">
        <v>6810</v>
      </c>
      <c r="G221" s="17">
        <v>6810</v>
      </c>
      <c r="H221" s="18">
        <v>2050667</v>
      </c>
      <c r="I221" s="18">
        <v>93339</v>
      </c>
      <c r="J221" s="18">
        <v>146227</v>
      </c>
      <c r="K221" s="18">
        <v>-24169</v>
      </c>
      <c r="L221" s="18">
        <v>-115121</v>
      </c>
      <c r="M221" s="19" t="s">
        <v>2276</v>
      </c>
    </row>
    <row r="222" spans="1:13" x14ac:dyDescent="0.3">
      <c r="A222" s="20" t="s">
        <v>221</v>
      </c>
      <c r="B222" s="21" t="s">
        <v>2493</v>
      </c>
      <c r="C222" s="22">
        <v>3465</v>
      </c>
      <c r="D222" s="22">
        <v>3565</v>
      </c>
      <c r="E222" s="22">
        <v>3420</v>
      </c>
      <c r="F222" s="22">
        <v>3495</v>
      </c>
      <c r="G222" s="22">
        <v>3495</v>
      </c>
      <c r="H222" s="23">
        <v>2509813</v>
      </c>
      <c r="I222" s="23">
        <v>121783</v>
      </c>
      <c r="J222" s="23">
        <v>-78103</v>
      </c>
      <c r="K222" s="23">
        <v>-150</v>
      </c>
      <c r="L222" s="23">
        <v>78271</v>
      </c>
      <c r="M222" s="24" t="s">
        <v>2276</v>
      </c>
    </row>
    <row r="223" spans="1:13" x14ac:dyDescent="0.3">
      <c r="A223" s="15" t="s">
        <v>222</v>
      </c>
      <c r="B223" s="16" t="s">
        <v>2494</v>
      </c>
      <c r="C223" s="17">
        <v>4240</v>
      </c>
      <c r="D223" s="17">
        <v>4705</v>
      </c>
      <c r="E223" s="17">
        <v>4240</v>
      </c>
      <c r="F223" s="17">
        <v>4410</v>
      </c>
      <c r="G223" s="17">
        <v>4410</v>
      </c>
      <c r="H223" s="18">
        <v>942947</v>
      </c>
      <c r="I223" s="18">
        <v>70133</v>
      </c>
      <c r="J223" s="18">
        <v>19623</v>
      </c>
      <c r="K223" s="18">
        <v>0</v>
      </c>
      <c r="L223" s="18">
        <v>-12356</v>
      </c>
      <c r="M223" s="19" t="s">
        <v>2277</v>
      </c>
    </row>
    <row r="224" spans="1:13" x14ac:dyDescent="0.3">
      <c r="A224" s="15" t="s">
        <v>223</v>
      </c>
      <c r="B224" s="16" t="s">
        <v>2495</v>
      </c>
      <c r="C224" s="17">
        <v>72000</v>
      </c>
      <c r="D224" s="17">
        <v>72300</v>
      </c>
      <c r="E224" s="17">
        <v>70000</v>
      </c>
      <c r="F224" s="17">
        <v>70100</v>
      </c>
      <c r="G224" s="17">
        <v>70100</v>
      </c>
      <c r="H224" s="18">
        <v>57681</v>
      </c>
      <c r="I224" s="18">
        <v>1477079</v>
      </c>
      <c r="J224" s="18">
        <v>48480</v>
      </c>
      <c r="K224" s="18">
        <v>-13153</v>
      </c>
      <c r="L224" s="18">
        <v>-78849</v>
      </c>
      <c r="M224" s="19" t="s">
        <v>2276</v>
      </c>
    </row>
    <row r="225" spans="1:13" x14ac:dyDescent="0.3">
      <c r="A225" s="15" t="s">
        <v>224</v>
      </c>
      <c r="B225" s="16" t="s">
        <v>2496</v>
      </c>
      <c r="C225" s="17">
        <v>4025</v>
      </c>
      <c r="D225" s="17">
        <v>4540</v>
      </c>
      <c r="E225" s="17">
        <v>3955</v>
      </c>
      <c r="F225" s="17">
        <v>4340</v>
      </c>
      <c r="G225" s="17">
        <v>4340</v>
      </c>
      <c r="H225" s="18">
        <v>7124966</v>
      </c>
      <c r="I225" s="18">
        <v>68051</v>
      </c>
      <c r="J225" s="18">
        <v>7789</v>
      </c>
      <c r="K225" s="18">
        <v>-1158</v>
      </c>
      <c r="L225" s="18">
        <v>-4704</v>
      </c>
      <c r="M225" s="19" t="s">
        <v>2276</v>
      </c>
    </row>
    <row r="226" spans="1:13" x14ac:dyDescent="0.3">
      <c r="A226" s="15" t="s">
        <v>225</v>
      </c>
      <c r="B226" s="16" t="s">
        <v>2497</v>
      </c>
      <c r="C226" s="17">
        <v>7450</v>
      </c>
      <c r="D226" s="17">
        <v>7700</v>
      </c>
      <c r="E226" s="17">
        <v>7290</v>
      </c>
      <c r="F226" s="17">
        <v>7600</v>
      </c>
      <c r="G226" s="17">
        <v>7600</v>
      </c>
      <c r="H226" s="18">
        <v>223690</v>
      </c>
      <c r="I226" s="18">
        <v>151468</v>
      </c>
      <c r="J226" s="18">
        <v>8882</v>
      </c>
      <c r="K226" s="18">
        <v>-13916</v>
      </c>
      <c r="L226" s="18">
        <v>5035</v>
      </c>
      <c r="M226" s="19" t="s">
        <v>2276</v>
      </c>
    </row>
    <row r="227" spans="1:13" x14ac:dyDescent="0.3">
      <c r="A227" s="20" t="s">
        <v>226</v>
      </c>
      <c r="B227" s="21" t="s">
        <v>2498</v>
      </c>
      <c r="C227" s="22">
        <v>1460</v>
      </c>
      <c r="D227" s="22">
        <v>1460</v>
      </c>
      <c r="E227" s="22">
        <v>1385</v>
      </c>
      <c r="F227" s="22">
        <v>1400</v>
      </c>
      <c r="G227" s="22">
        <v>1400</v>
      </c>
      <c r="H227" s="23">
        <v>904187</v>
      </c>
      <c r="I227" s="23">
        <v>107353</v>
      </c>
      <c r="J227" s="23">
        <v>733</v>
      </c>
      <c r="K227" s="23">
        <v>-137</v>
      </c>
      <c r="L227" s="23">
        <v>-596</v>
      </c>
      <c r="M227" s="24" t="s">
        <v>2276</v>
      </c>
    </row>
    <row r="228" spans="1:13" x14ac:dyDescent="0.3">
      <c r="A228" s="15" t="s">
        <v>227</v>
      </c>
      <c r="B228" s="16" t="s">
        <v>2499</v>
      </c>
      <c r="C228" s="17">
        <v>56700</v>
      </c>
      <c r="D228" s="17">
        <v>56700</v>
      </c>
      <c r="E228" s="17">
        <v>55600</v>
      </c>
      <c r="F228" s="17">
        <v>55900</v>
      </c>
      <c r="G228" s="17">
        <v>55900</v>
      </c>
      <c r="H228" s="18">
        <v>1412</v>
      </c>
      <c r="I228" s="18">
        <v>135570</v>
      </c>
      <c r="J228" s="18">
        <v>4622</v>
      </c>
      <c r="K228" s="18">
        <v>-353</v>
      </c>
      <c r="L228" s="18">
        <v>-4269</v>
      </c>
      <c r="M228" s="19" t="s">
        <v>2276</v>
      </c>
    </row>
    <row r="229" spans="1:13" x14ac:dyDescent="0.3">
      <c r="A229" s="15" t="s">
        <v>228</v>
      </c>
      <c r="B229" s="16" t="s">
        <v>2500</v>
      </c>
      <c r="C229" s="17">
        <v>6240</v>
      </c>
      <c r="D229" s="17">
        <v>6550</v>
      </c>
      <c r="E229" s="17">
        <v>6030</v>
      </c>
      <c r="F229" s="17">
        <v>6110</v>
      </c>
      <c r="G229" s="17">
        <v>6110</v>
      </c>
      <c r="H229" s="18">
        <v>155369</v>
      </c>
      <c r="I229" s="18">
        <v>78208</v>
      </c>
      <c r="J229" s="18">
        <v>-4738</v>
      </c>
      <c r="K229" s="18">
        <v>-396</v>
      </c>
      <c r="L229" s="18">
        <v>4333</v>
      </c>
      <c r="M229" s="19" t="s">
        <v>2276</v>
      </c>
    </row>
    <row r="230" spans="1:13" x14ac:dyDescent="0.3">
      <c r="A230" s="15" t="s">
        <v>229</v>
      </c>
      <c r="B230" s="16" t="s">
        <v>2501</v>
      </c>
      <c r="C230" s="17">
        <v>1150</v>
      </c>
      <c r="D230" s="17">
        <v>1190</v>
      </c>
      <c r="E230" s="17">
        <v>1140</v>
      </c>
      <c r="F230" s="17">
        <v>1170</v>
      </c>
      <c r="G230" s="17">
        <v>1170</v>
      </c>
      <c r="H230" s="18">
        <v>187163</v>
      </c>
      <c r="I230" s="18">
        <v>28163</v>
      </c>
      <c r="J230" s="18">
        <v>-1375</v>
      </c>
      <c r="K230" s="18">
        <v>-18</v>
      </c>
      <c r="L230" s="18">
        <v>1392</v>
      </c>
      <c r="M230" s="19" t="s">
        <v>2276</v>
      </c>
    </row>
    <row r="231" spans="1:13" x14ac:dyDescent="0.3">
      <c r="A231" s="15" t="s">
        <v>230</v>
      </c>
      <c r="B231" s="16" t="s">
        <v>2502</v>
      </c>
      <c r="C231" s="17">
        <v>14650</v>
      </c>
      <c r="D231" s="17">
        <v>14700</v>
      </c>
      <c r="E231" s="17">
        <v>14000</v>
      </c>
      <c r="F231" s="17">
        <v>14050</v>
      </c>
      <c r="G231" s="17">
        <v>14050</v>
      </c>
      <c r="H231" s="18">
        <v>33387</v>
      </c>
      <c r="I231" s="18">
        <v>162568</v>
      </c>
      <c r="J231" s="18">
        <v>3448</v>
      </c>
      <c r="K231" s="18">
        <v>180</v>
      </c>
      <c r="L231" s="18">
        <v>-2286</v>
      </c>
      <c r="M231" s="19" t="s">
        <v>2276</v>
      </c>
    </row>
    <row r="232" spans="1:13" x14ac:dyDescent="0.3">
      <c r="A232" s="20" t="s">
        <v>231</v>
      </c>
      <c r="B232" s="21" t="s">
        <v>2503</v>
      </c>
      <c r="C232" s="22">
        <v>10200</v>
      </c>
      <c r="D232" s="22">
        <v>10300</v>
      </c>
      <c r="E232" s="22">
        <v>10050</v>
      </c>
      <c r="F232" s="22">
        <v>10100</v>
      </c>
      <c r="G232" s="22">
        <v>10100</v>
      </c>
      <c r="H232" s="23">
        <v>10458</v>
      </c>
      <c r="I232" s="23">
        <v>161600</v>
      </c>
      <c r="J232" s="23">
        <v>-415</v>
      </c>
      <c r="K232" s="23">
        <v>372</v>
      </c>
      <c r="L232" s="23">
        <v>42</v>
      </c>
      <c r="M232" s="24" t="s">
        <v>2276</v>
      </c>
    </row>
    <row r="233" spans="1:13" x14ac:dyDescent="0.3">
      <c r="A233" s="15" t="s">
        <v>232</v>
      </c>
      <c r="B233" s="16" t="s">
        <v>2504</v>
      </c>
      <c r="C233" s="17">
        <v>7490</v>
      </c>
      <c r="D233" s="17">
        <v>7550</v>
      </c>
      <c r="E233" s="17">
        <v>7420</v>
      </c>
      <c r="F233" s="17">
        <v>7540</v>
      </c>
      <c r="G233" s="17">
        <v>7540</v>
      </c>
      <c r="H233" s="18">
        <v>261576</v>
      </c>
      <c r="I233" s="18">
        <v>184851</v>
      </c>
      <c r="J233" s="18">
        <v>-9706</v>
      </c>
      <c r="K233" s="18">
        <v>-134</v>
      </c>
      <c r="L233" s="18">
        <v>7317</v>
      </c>
      <c r="M233" s="19" t="s">
        <v>2276</v>
      </c>
    </row>
    <row r="234" spans="1:13" x14ac:dyDescent="0.3">
      <c r="A234" s="15" t="s">
        <v>233</v>
      </c>
      <c r="B234" s="16" t="s">
        <v>2505</v>
      </c>
      <c r="C234" s="17">
        <v>36150</v>
      </c>
      <c r="D234" s="17">
        <v>36900</v>
      </c>
      <c r="E234" s="17">
        <v>35900</v>
      </c>
      <c r="F234" s="17">
        <v>36100</v>
      </c>
      <c r="G234" s="17">
        <v>36100</v>
      </c>
      <c r="H234" s="18">
        <v>438527</v>
      </c>
      <c r="I234" s="18">
        <v>3787223</v>
      </c>
      <c r="J234" s="18">
        <v>-102269</v>
      </c>
      <c r="K234" s="18">
        <v>-5236</v>
      </c>
      <c r="L234" s="18">
        <v>87619</v>
      </c>
      <c r="M234" s="19" t="s">
        <v>2276</v>
      </c>
    </row>
    <row r="235" spans="1:13" x14ac:dyDescent="0.3">
      <c r="A235" s="15" t="s">
        <v>234</v>
      </c>
      <c r="B235" s="16" t="s">
        <v>2506</v>
      </c>
      <c r="C235" s="17">
        <v>7250</v>
      </c>
      <c r="D235" s="17">
        <v>7490</v>
      </c>
      <c r="E235" s="17">
        <v>7170</v>
      </c>
      <c r="F235" s="17">
        <v>7200</v>
      </c>
      <c r="G235" s="17">
        <v>7200</v>
      </c>
      <c r="H235" s="18">
        <v>137687</v>
      </c>
      <c r="I235" s="18">
        <v>54876</v>
      </c>
      <c r="J235" s="18">
        <v>2189</v>
      </c>
      <c r="K235" s="18">
        <v>-963</v>
      </c>
      <c r="L235" s="18">
        <v>-1226</v>
      </c>
      <c r="M235" s="19" t="s">
        <v>2276</v>
      </c>
    </row>
    <row r="236" spans="1:13" x14ac:dyDescent="0.3">
      <c r="A236" s="15" t="s">
        <v>235</v>
      </c>
      <c r="B236" s="16" t="s">
        <v>2507</v>
      </c>
      <c r="C236" s="17">
        <v>380</v>
      </c>
      <c r="D236" s="17">
        <v>383</v>
      </c>
      <c r="E236" s="17">
        <v>377</v>
      </c>
      <c r="F236" s="17">
        <v>380</v>
      </c>
      <c r="G236" s="17">
        <v>380</v>
      </c>
      <c r="H236" s="18">
        <v>144937</v>
      </c>
      <c r="I236" s="18">
        <v>16111</v>
      </c>
      <c r="J236" s="18">
        <v>55</v>
      </c>
      <c r="K236" s="18">
        <v>0</v>
      </c>
      <c r="L236" s="18">
        <v>-55</v>
      </c>
      <c r="M236" s="19" t="s">
        <v>2276</v>
      </c>
    </row>
    <row r="237" spans="1:13" x14ac:dyDescent="0.3">
      <c r="A237" s="20" t="s">
        <v>236</v>
      </c>
      <c r="B237" s="21" t="s">
        <v>2508</v>
      </c>
      <c r="C237" s="22">
        <v>12600</v>
      </c>
      <c r="D237" s="22">
        <v>14100</v>
      </c>
      <c r="E237" s="22">
        <v>12450</v>
      </c>
      <c r="F237" s="22">
        <v>13450</v>
      </c>
      <c r="G237" s="22">
        <v>13450</v>
      </c>
      <c r="H237" s="23">
        <v>8180933</v>
      </c>
      <c r="I237" s="23">
        <v>393385</v>
      </c>
      <c r="J237" s="23">
        <v>-251242</v>
      </c>
      <c r="K237" s="23">
        <v>292921</v>
      </c>
      <c r="L237" s="23">
        <v>-19143</v>
      </c>
      <c r="M237" s="24" t="s">
        <v>2276</v>
      </c>
    </row>
    <row r="238" spans="1:13" x14ac:dyDescent="0.3">
      <c r="A238" s="15" t="s">
        <v>237</v>
      </c>
      <c r="B238" s="16" t="s">
        <v>2509</v>
      </c>
      <c r="C238" s="17">
        <v>29350</v>
      </c>
      <c r="D238" s="17">
        <v>29800</v>
      </c>
      <c r="E238" s="17">
        <v>29050</v>
      </c>
      <c r="F238" s="17">
        <v>29350</v>
      </c>
      <c r="G238" s="17">
        <v>29350</v>
      </c>
      <c r="H238" s="18">
        <v>8434</v>
      </c>
      <c r="I238" s="18">
        <v>142477</v>
      </c>
      <c r="J238" s="18">
        <v>4180</v>
      </c>
      <c r="K238" s="18">
        <v>-1522</v>
      </c>
      <c r="L238" s="18">
        <v>-2659</v>
      </c>
      <c r="M238" s="19" t="s">
        <v>2276</v>
      </c>
    </row>
    <row r="239" spans="1:13" x14ac:dyDescent="0.3">
      <c r="A239" s="15" t="s">
        <v>238</v>
      </c>
      <c r="B239" s="16" t="s">
        <v>2510</v>
      </c>
      <c r="C239" s="17">
        <v>2605</v>
      </c>
      <c r="D239" s="17">
        <v>2660</v>
      </c>
      <c r="E239" s="17">
        <v>2585</v>
      </c>
      <c r="F239" s="17">
        <v>2615</v>
      </c>
      <c r="G239" s="17">
        <v>2615</v>
      </c>
      <c r="H239" s="18">
        <v>1582346</v>
      </c>
      <c r="I239" s="18">
        <v>90977</v>
      </c>
      <c r="J239" s="18">
        <v>-1788</v>
      </c>
      <c r="K239" s="18">
        <v>-99</v>
      </c>
      <c r="L239" s="18">
        <v>3894</v>
      </c>
      <c r="M239" s="19" t="s">
        <v>2276</v>
      </c>
    </row>
    <row r="240" spans="1:13" x14ac:dyDescent="0.3">
      <c r="A240" s="15" t="s">
        <v>239</v>
      </c>
      <c r="B240" s="16" t="s">
        <v>2511</v>
      </c>
      <c r="C240" s="17">
        <v>2680</v>
      </c>
      <c r="D240" s="17">
        <v>2690</v>
      </c>
      <c r="E240" s="17">
        <v>2590</v>
      </c>
      <c r="F240" s="17">
        <v>2595</v>
      </c>
      <c r="G240" s="17">
        <v>2595</v>
      </c>
      <c r="H240" s="18">
        <v>318488</v>
      </c>
      <c r="I240" s="18">
        <v>140764</v>
      </c>
      <c r="J240" s="18">
        <v>14209</v>
      </c>
      <c r="K240" s="18">
        <v>-141</v>
      </c>
      <c r="L240" s="18">
        <v>-14598</v>
      </c>
      <c r="M240" s="19" t="s">
        <v>2277</v>
      </c>
    </row>
    <row r="241" spans="1:13" x14ac:dyDescent="0.3">
      <c r="A241" s="15" t="s">
        <v>240</v>
      </c>
      <c r="B241" s="16" t="s">
        <v>2512</v>
      </c>
      <c r="C241" s="17">
        <v>66000</v>
      </c>
      <c r="D241" s="17">
        <v>68300</v>
      </c>
      <c r="E241" s="17">
        <v>65500</v>
      </c>
      <c r="F241" s="17">
        <v>66300</v>
      </c>
      <c r="G241" s="17">
        <v>66300</v>
      </c>
      <c r="H241" s="18">
        <v>142215</v>
      </c>
      <c r="I241" s="18">
        <v>653137</v>
      </c>
      <c r="J241" s="18">
        <v>5351</v>
      </c>
      <c r="K241" s="18">
        <v>-63397</v>
      </c>
      <c r="L241" s="18">
        <v>62079</v>
      </c>
      <c r="M241" s="19" t="s">
        <v>2276</v>
      </c>
    </row>
    <row r="242" spans="1:13" x14ac:dyDescent="0.3">
      <c r="A242" s="20" t="s">
        <v>241</v>
      </c>
      <c r="B242" s="21" t="s">
        <v>2513</v>
      </c>
      <c r="C242" s="22">
        <v>16900</v>
      </c>
      <c r="D242" s="22">
        <v>17150</v>
      </c>
      <c r="E242" s="22">
        <v>16700</v>
      </c>
      <c r="F242" s="22">
        <v>17000</v>
      </c>
      <c r="G242" s="22">
        <v>17000</v>
      </c>
      <c r="H242" s="23">
        <v>39126</v>
      </c>
      <c r="I242" s="23">
        <v>90705</v>
      </c>
      <c r="J242" s="23">
        <v>-26200</v>
      </c>
      <c r="K242" s="23">
        <v>-6810</v>
      </c>
      <c r="L242" s="23">
        <v>16260</v>
      </c>
      <c r="M242" s="24" t="s">
        <v>2276</v>
      </c>
    </row>
    <row r="243" spans="1:13" x14ac:dyDescent="0.3">
      <c r="A243" s="15" t="s">
        <v>242</v>
      </c>
      <c r="B243" s="16" t="s">
        <v>2514</v>
      </c>
      <c r="C243" s="17">
        <v>22850</v>
      </c>
      <c r="D243" s="17">
        <v>23150</v>
      </c>
      <c r="E243" s="17">
        <v>22450</v>
      </c>
      <c r="F243" s="17">
        <v>22500</v>
      </c>
      <c r="G243" s="17">
        <v>22500</v>
      </c>
      <c r="H243" s="18">
        <v>109720</v>
      </c>
      <c r="I243" s="18">
        <v>1058135</v>
      </c>
      <c r="J243" s="18">
        <v>-3338</v>
      </c>
      <c r="K243" s="18">
        <v>17082</v>
      </c>
      <c r="L243" s="18">
        <v>34343</v>
      </c>
      <c r="M243" s="19" t="s">
        <v>2276</v>
      </c>
    </row>
    <row r="244" spans="1:13" x14ac:dyDescent="0.3">
      <c r="A244" s="15" t="s">
        <v>243</v>
      </c>
      <c r="B244" s="16" t="s">
        <v>2515</v>
      </c>
      <c r="C244" s="17">
        <v>19300</v>
      </c>
      <c r="D244" s="17">
        <v>19800</v>
      </c>
      <c r="E244" s="17">
        <v>19050</v>
      </c>
      <c r="F244" s="17">
        <v>19550</v>
      </c>
      <c r="G244" s="17">
        <v>19550</v>
      </c>
      <c r="H244" s="18">
        <v>1645411</v>
      </c>
      <c r="I244" s="18">
        <v>1005153</v>
      </c>
      <c r="J244" s="18">
        <v>-327675</v>
      </c>
      <c r="K244" s="18">
        <v>-71212</v>
      </c>
      <c r="L244" s="18">
        <v>351588</v>
      </c>
      <c r="M244" s="19" t="s">
        <v>2277</v>
      </c>
    </row>
    <row r="245" spans="1:13" x14ac:dyDescent="0.3">
      <c r="A245" s="15" t="s">
        <v>244</v>
      </c>
      <c r="B245" s="16" t="s">
        <v>2516</v>
      </c>
      <c r="C245" s="17">
        <v>109000</v>
      </c>
      <c r="D245" s="17">
        <v>110500</v>
      </c>
      <c r="E245" s="17">
        <v>108000</v>
      </c>
      <c r="F245" s="17">
        <v>109000</v>
      </c>
      <c r="G245" s="17">
        <v>109000</v>
      </c>
      <c r="H245" s="18">
        <v>48006</v>
      </c>
      <c r="I245" s="18">
        <v>871287</v>
      </c>
      <c r="J245" s="18">
        <v>-118134</v>
      </c>
      <c r="K245" s="18">
        <v>124715</v>
      </c>
      <c r="L245" s="18">
        <v>-6691</v>
      </c>
      <c r="M245" s="19" t="s">
        <v>2276</v>
      </c>
    </row>
    <row r="246" spans="1:13" x14ac:dyDescent="0.3">
      <c r="A246" s="15" t="s">
        <v>245</v>
      </c>
      <c r="B246" s="16" t="s">
        <v>2517</v>
      </c>
      <c r="C246" s="17">
        <v>3000</v>
      </c>
      <c r="D246" s="17">
        <v>3090</v>
      </c>
      <c r="E246" s="17">
        <v>2860</v>
      </c>
      <c r="F246" s="17">
        <v>3075</v>
      </c>
      <c r="G246" s="17">
        <v>3075</v>
      </c>
      <c r="H246" s="18">
        <v>1617234</v>
      </c>
      <c r="I246" s="18">
        <v>108554</v>
      </c>
      <c r="J246" s="18">
        <v>-3331</v>
      </c>
      <c r="K246" s="18">
        <v>73</v>
      </c>
      <c r="L246" s="18">
        <v>3258</v>
      </c>
      <c r="M246" s="19" t="s">
        <v>2276</v>
      </c>
    </row>
    <row r="247" spans="1:13" x14ac:dyDescent="0.3">
      <c r="A247" s="20" t="s">
        <v>246</v>
      </c>
      <c r="B247" s="21" t="s">
        <v>2518</v>
      </c>
      <c r="C247" s="22">
        <v>4935</v>
      </c>
      <c r="D247" s="22">
        <v>5910</v>
      </c>
      <c r="E247" s="22">
        <v>4880</v>
      </c>
      <c r="F247" s="22">
        <v>5310</v>
      </c>
      <c r="G247" s="22">
        <v>5310</v>
      </c>
      <c r="H247" s="23">
        <v>85428517</v>
      </c>
      <c r="I247" s="23">
        <v>100345</v>
      </c>
      <c r="J247" s="23">
        <v>26931</v>
      </c>
      <c r="K247" s="23">
        <v>-108</v>
      </c>
      <c r="L247" s="23">
        <v>-27605</v>
      </c>
      <c r="M247" s="24" t="s">
        <v>2276</v>
      </c>
    </row>
    <row r="248" spans="1:13" x14ac:dyDescent="0.3">
      <c r="A248" s="15" t="s">
        <v>247</v>
      </c>
      <c r="B248" s="16" t="s">
        <v>2519</v>
      </c>
      <c r="C248" s="17">
        <v>112000</v>
      </c>
      <c r="D248" s="17">
        <v>113000</v>
      </c>
      <c r="E248" s="17">
        <v>105000</v>
      </c>
      <c r="F248" s="17">
        <v>108500</v>
      </c>
      <c r="G248" s="17">
        <v>108500</v>
      </c>
      <c r="H248" s="18">
        <v>2817064</v>
      </c>
      <c r="I248" s="18">
        <v>23182998</v>
      </c>
      <c r="J248" s="18">
        <v>-863083</v>
      </c>
      <c r="K248" s="18">
        <v>812965</v>
      </c>
      <c r="L248" s="18">
        <v>190257</v>
      </c>
      <c r="M248" s="19" t="s">
        <v>2276</v>
      </c>
    </row>
    <row r="249" spans="1:13" x14ac:dyDescent="0.3">
      <c r="A249" s="15" t="s">
        <v>248</v>
      </c>
      <c r="B249" s="16" t="s">
        <v>2520</v>
      </c>
      <c r="C249" s="17">
        <v>1520</v>
      </c>
      <c r="D249" s="17">
        <v>1885</v>
      </c>
      <c r="E249" s="17">
        <v>1510</v>
      </c>
      <c r="F249" s="17">
        <v>1885</v>
      </c>
      <c r="G249" s="17">
        <v>1885</v>
      </c>
      <c r="H249" s="18">
        <v>167419981</v>
      </c>
      <c r="I249" s="18">
        <v>270890</v>
      </c>
      <c r="J249" s="18">
        <v>-117810</v>
      </c>
      <c r="K249" s="18">
        <v>6251</v>
      </c>
      <c r="L249" s="18">
        <v>110730</v>
      </c>
      <c r="M249" s="19" t="s">
        <v>2276</v>
      </c>
    </row>
    <row r="250" spans="1:13" x14ac:dyDescent="0.3">
      <c r="A250" s="15" t="s">
        <v>249</v>
      </c>
      <c r="B250" s="16" t="s">
        <v>2521</v>
      </c>
      <c r="C250" s="17">
        <v>8850</v>
      </c>
      <c r="D250" s="17">
        <v>9290</v>
      </c>
      <c r="E250" s="17">
        <v>8820</v>
      </c>
      <c r="F250" s="17">
        <v>9060</v>
      </c>
      <c r="G250" s="17">
        <v>9060</v>
      </c>
      <c r="H250" s="18">
        <v>1524061</v>
      </c>
      <c r="I250" s="18">
        <v>236564</v>
      </c>
      <c r="J250" s="18">
        <v>18735</v>
      </c>
      <c r="K250" s="18">
        <v>-29549</v>
      </c>
      <c r="L250" s="18">
        <v>7755</v>
      </c>
      <c r="M250" s="19" t="s">
        <v>2276</v>
      </c>
    </row>
    <row r="251" spans="1:13" x14ac:dyDescent="0.3">
      <c r="A251" s="15" t="s">
        <v>250</v>
      </c>
      <c r="B251" s="16" t="s">
        <v>2522</v>
      </c>
      <c r="C251" s="17">
        <v>40600</v>
      </c>
      <c r="D251" s="17">
        <v>41200</v>
      </c>
      <c r="E251" s="17">
        <v>40050</v>
      </c>
      <c r="F251" s="17">
        <v>40200</v>
      </c>
      <c r="G251" s="17">
        <v>40200</v>
      </c>
      <c r="H251" s="18">
        <v>33625</v>
      </c>
      <c r="I251" s="18">
        <v>127287</v>
      </c>
      <c r="J251" s="18">
        <v>26007</v>
      </c>
      <c r="K251" s="18">
        <v>-20642</v>
      </c>
      <c r="L251" s="18">
        <v>-5364</v>
      </c>
      <c r="M251" s="19" t="s">
        <v>2276</v>
      </c>
    </row>
    <row r="252" spans="1:13" x14ac:dyDescent="0.3">
      <c r="A252" s="20" t="s">
        <v>251</v>
      </c>
      <c r="B252" s="21" t="s">
        <v>2523</v>
      </c>
      <c r="C252" s="22">
        <v>8770</v>
      </c>
      <c r="D252" s="22">
        <v>8870</v>
      </c>
      <c r="E252" s="22">
        <v>8700</v>
      </c>
      <c r="F252" s="22">
        <v>8700</v>
      </c>
      <c r="G252" s="22">
        <v>8700</v>
      </c>
      <c r="H252" s="23">
        <v>350021</v>
      </c>
      <c r="I252" s="23">
        <v>850029</v>
      </c>
      <c r="J252" s="23">
        <v>-33429</v>
      </c>
      <c r="K252" s="23">
        <v>-733</v>
      </c>
      <c r="L252" s="23">
        <v>33899</v>
      </c>
      <c r="M252" s="24" t="s">
        <v>2276</v>
      </c>
    </row>
    <row r="253" spans="1:13" x14ac:dyDescent="0.3">
      <c r="A253" s="15" t="s">
        <v>252</v>
      </c>
      <c r="B253" s="16" t="s">
        <v>2524</v>
      </c>
      <c r="C253" s="17">
        <v>4945</v>
      </c>
      <c r="D253" s="17">
        <v>4945</v>
      </c>
      <c r="E253" s="17">
        <v>4945</v>
      </c>
      <c r="F253" s="17">
        <v>4945</v>
      </c>
      <c r="G253" s="17">
        <v>4945</v>
      </c>
      <c r="H253" s="18">
        <v>0</v>
      </c>
      <c r="I253" s="18">
        <v>34728</v>
      </c>
      <c r="J253" s="18"/>
      <c r="K253" s="18"/>
      <c r="L253" s="18"/>
      <c r="M253" s="19" t="s">
        <v>2276</v>
      </c>
    </row>
    <row r="254" spans="1:13" x14ac:dyDescent="0.3">
      <c r="A254" s="15" t="s">
        <v>253</v>
      </c>
      <c r="B254" s="16" t="s">
        <v>254</v>
      </c>
      <c r="C254" s="17">
        <v>206500</v>
      </c>
      <c r="D254" s="17">
        <v>209000</v>
      </c>
      <c r="E254" s="17">
        <v>199000</v>
      </c>
      <c r="F254" s="17">
        <v>203000</v>
      </c>
      <c r="G254" s="17">
        <v>203000</v>
      </c>
      <c r="H254" s="18">
        <v>665748</v>
      </c>
      <c r="I254" s="18">
        <v>17698928</v>
      </c>
      <c r="J254" s="18">
        <v>-592444</v>
      </c>
      <c r="K254" s="18">
        <v>-222695</v>
      </c>
      <c r="L254" s="18">
        <v>827976</v>
      </c>
      <c r="M254" s="19" t="s">
        <v>2276</v>
      </c>
    </row>
    <row r="255" spans="1:13" x14ac:dyDescent="0.3">
      <c r="A255" s="15" t="s">
        <v>255</v>
      </c>
      <c r="B255" s="16" t="s">
        <v>2525</v>
      </c>
      <c r="C255" s="17">
        <v>27500</v>
      </c>
      <c r="D255" s="17">
        <v>27800</v>
      </c>
      <c r="E255" s="17">
        <v>26550</v>
      </c>
      <c r="F255" s="17">
        <v>26700</v>
      </c>
      <c r="G255" s="17">
        <v>26700</v>
      </c>
      <c r="H255" s="18">
        <v>168538</v>
      </c>
      <c r="I255" s="18">
        <v>371130</v>
      </c>
      <c r="J255" s="18">
        <v>33854</v>
      </c>
      <c r="K255" s="18">
        <v>-57497</v>
      </c>
      <c r="L255" s="18">
        <v>24860</v>
      </c>
      <c r="M255" s="19" t="s">
        <v>2276</v>
      </c>
    </row>
    <row r="256" spans="1:13" x14ac:dyDescent="0.3">
      <c r="A256" s="15" t="s">
        <v>256</v>
      </c>
      <c r="B256" s="16" t="s">
        <v>2526</v>
      </c>
      <c r="C256" s="17">
        <v>72000</v>
      </c>
      <c r="D256" s="17">
        <v>73500</v>
      </c>
      <c r="E256" s="17">
        <v>71100</v>
      </c>
      <c r="F256" s="17">
        <v>71200</v>
      </c>
      <c r="G256" s="17">
        <v>71200</v>
      </c>
      <c r="H256" s="18">
        <v>19041</v>
      </c>
      <c r="I256" s="18">
        <v>614385</v>
      </c>
      <c r="J256" s="18">
        <v>10962</v>
      </c>
      <c r="K256" s="18">
        <v>-538</v>
      </c>
      <c r="L256" s="18">
        <v>-10496</v>
      </c>
      <c r="M256" s="19" t="s">
        <v>2276</v>
      </c>
    </row>
    <row r="257" spans="1:13" x14ac:dyDescent="0.3">
      <c r="A257" s="20" t="s">
        <v>257</v>
      </c>
      <c r="B257" s="21" t="s">
        <v>2527</v>
      </c>
      <c r="C257" s="22">
        <v>5760</v>
      </c>
      <c r="D257" s="22">
        <v>5800</v>
      </c>
      <c r="E257" s="22">
        <v>5670</v>
      </c>
      <c r="F257" s="22">
        <v>5670</v>
      </c>
      <c r="G257" s="22">
        <v>5670</v>
      </c>
      <c r="H257" s="23">
        <v>52611</v>
      </c>
      <c r="I257" s="23">
        <v>56700</v>
      </c>
      <c r="J257" s="23">
        <v>-2137</v>
      </c>
      <c r="K257" s="23">
        <v>0</v>
      </c>
      <c r="L257" s="23">
        <v>2707</v>
      </c>
      <c r="M257" s="24" t="s">
        <v>2277</v>
      </c>
    </row>
    <row r="258" spans="1:13" x14ac:dyDescent="0.3">
      <c r="A258" s="15" t="s">
        <v>258</v>
      </c>
      <c r="B258" s="16" t="s">
        <v>2528</v>
      </c>
      <c r="C258" s="17">
        <v>8170</v>
      </c>
      <c r="D258" s="17">
        <v>8280</v>
      </c>
      <c r="E258" s="17">
        <v>8040</v>
      </c>
      <c r="F258" s="17">
        <v>8080</v>
      </c>
      <c r="G258" s="17">
        <v>8080</v>
      </c>
      <c r="H258" s="18">
        <v>53810</v>
      </c>
      <c r="I258" s="18">
        <v>161600</v>
      </c>
      <c r="J258" s="18">
        <v>-4734</v>
      </c>
      <c r="K258" s="18">
        <v>-4760</v>
      </c>
      <c r="L258" s="18">
        <v>9496</v>
      </c>
      <c r="M258" s="19" t="s">
        <v>2276</v>
      </c>
    </row>
    <row r="259" spans="1:13" x14ac:dyDescent="0.3">
      <c r="A259" s="15" t="s">
        <v>259</v>
      </c>
      <c r="B259" s="16" t="s">
        <v>2529</v>
      </c>
      <c r="C259" s="17">
        <v>22350</v>
      </c>
      <c r="D259" s="17">
        <v>22400</v>
      </c>
      <c r="E259" s="17">
        <v>21450</v>
      </c>
      <c r="F259" s="17">
        <v>21900</v>
      </c>
      <c r="G259" s="17">
        <v>21900</v>
      </c>
      <c r="H259" s="18">
        <v>4122887</v>
      </c>
      <c r="I259" s="18">
        <v>1313101</v>
      </c>
      <c r="J259" s="18">
        <v>-92176</v>
      </c>
      <c r="K259" s="18">
        <v>-3681</v>
      </c>
      <c r="L259" s="18">
        <v>104494</v>
      </c>
      <c r="M259" s="19" t="s">
        <v>2276</v>
      </c>
    </row>
    <row r="260" spans="1:13" x14ac:dyDescent="0.3">
      <c r="A260" s="15" t="s">
        <v>260</v>
      </c>
      <c r="B260" s="16" t="s">
        <v>2530</v>
      </c>
      <c r="C260" s="17">
        <v>5930</v>
      </c>
      <c r="D260" s="17">
        <v>5980</v>
      </c>
      <c r="E260" s="17">
        <v>5700</v>
      </c>
      <c r="F260" s="17">
        <v>5840</v>
      </c>
      <c r="G260" s="17">
        <v>5840</v>
      </c>
      <c r="H260" s="18">
        <v>120516</v>
      </c>
      <c r="I260" s="18">
        <v>117020</v>
      </c>
      <c r="J260" s="18">
        <v>8343</v>
      </c>
      <c r="K260" s="18">
        <v>-364</v>
      </c>
      <c r="L260" s="18">
        <v>-6874</v>
      </c>
      <c r="M260" s="19" t="s">
        <v>2277</v>
      </c>
    </row>
    <row r="261" spans="1:13" x14ac:dyDescent="0.3">
      <c r="A261" s="15" t="s">
        <v>261</v>
      </c>
      <c r="B261" s="16" t="s">
        <v>2531</v>
      </c>
      <c r="C261" s="17">
        <v>4500</v>
      </c>
      <c r="D261" s="17">
        <v>4540</v>
      </c>
      <c r="E261" s="17">
        <v>4400</v>
      </c>
      <c r="F261" s="17">
        <v>4440</v>
      </c>
      <c r="G261" s="17">
        <v>4440</v>
      </c>
      <c r="H261" s="18">
        <v>123905</v>
      </c>
      <c r="I261" s="18">
        <v>237735</v>
      </c>
      <c r="J261" s="18">
        <v>14772</v>
      </c>
      <c r="K261" s="18">
        <v>-8637</v>
      </c>
      <c r="L261" s="18">
        <v>-6471</v>
      </c>
      <c r="M261" s="19" t="s">
        <v>2276</v>
      </c>
    </row>
    <row r="262" spans="1:13" x14ac:dyDescent="0.3">
      <c r="A262" s="20" t="s">
        <v>262</v>
      </c>
      <c r="B262" s="21" t="s">
        <v>2532</v>
      </c>
      <c r="C262" s="22">
        <v>9070</v>
      </c>
      <c r="D262" s="22">
        <v>9150</v>
      </c>
      <c r="E262" s="22">
        <v>8960</v>
      </c>
      <c r="F262" s="22">
        <v>9080</v>
      </c>
      <c r="G262" s="22">
        <v>9080</v>
      </c>
      <c r="H262" s="23">
        <v>31618</v>
      </c>
      <c r="I262" s="23">
        <v>134814</v>
      </c>
      <c r="J262" s="23">
        <v>-3163</v>
      </c>
      <c r="K262" s="23">
        <v>-663</v>
      </c>
      <c r="L262" s="23">
        <v>3826</v>
      </c>
      <c r="M262" s="24" t="s">
        <v>2276</v>
      </c>
    </row>
    <row r="263" spans="1:13" x14ac:dyDescent="0.3">
      <c r="A263" s="15" t="s">
        <v>263</v>
      </c>
      <c r="B263" s="16" t="s">
        <v>2533</v>
      </c>
      <c r="C263" s="17">
        <v>4470</v>
      </c>
      <c r="D263" s="17">
        <v>4490</v>
      </c>
      <c r="E263" s="17">
        <v>4375</v>
      </c>
      <c r="F263" s="17">
        <v>4465</v>
      </c>
      <c r="G263" s="17">
        <v>4465</v>
      </c>
      <c r="H263" s="18">
        <v>43339</v>
      </c>
      <c r="I263" s="18">
        <v>74442</v>
      </c>
      <c r="J263" s="18">
        <v>-4896</v>
      </c>
      <c r="K263" s="18">
        <v>-87</v>
      </c>
      <c r="L263" s="18">
        <v>4982</v>
      </c>
      <c r="M263" s="19" t="s">
        <v>2276</v>
      </c>
    </row>
    <row r="264" spans="1:13" x14ac:dyDescent="0.3">
      <c r="A264" s="15" t="s">
        <v>264</v>
      </c>
      <c r="B264" s="16" t="s">
        <v>2534</v>
      </c>
      <c r="C264" s="17">
        <v>90300</v>
      </c>
      <c r="D264" s="17">
        <v>90800</v>
      </c>
      <c r="E264" s="17">
        <v>88300</v>
      </c>
      <c r="F264" s="17">
        <v>89900</v>
      </c>
      <c r="G264" s="17">
        <v>89900</v>
      </c>
      <c r="H264" s="18">
        <v>295</v>
      </c>
      <c r="I264" s="18">
        <v>80910</v>
      </c>
      <c r="J264" s="18">
        <v>1050</v>
      </c>
      <c r="K264" s="18">
        <v>-968</v>
      </c>
      <c r="L264" s="18">
        <v>-81</v>
      </c>
      <c r="M264" s="19" t="s">
        <v>2276</v>
      </c>
    </row>
    <row r="265" spans="1:13" x14ac:dyDescent="0.3">
      <c r="A265" s="15" t="s">
        <v>265</v>
      </c>
      <c r="B265" s="16" t="s">
        <v>2535</v>
      </c>
      <c r="C265" s="17">
        <v>28450</v>
      </c>
      <c r="D265" s="17">
        <v>28700</v>
      </c>
      <c r="E265" s="17">
        <v>28250</v>
      </c>
      <c r="F265" s="17">
        <v>28550</v>
      </c>
      <c r="G265" s="17">
        <v>28550</v>
      </c>
      <c r="H265" s="18">
        <v>7453</v>
      </c>
      <c r="I265" s="18">
        <v>223694</v>
      </c>
      <c r="J265" s="18">
        <v>-75</v>
      </c>
      <c r="K265" s="18">
        <v>1679</v>
      </c>
      <c r="L265" s="18">
        <v>-1604</v>
      </c>
      <c r="M265" s="19" t="s">
        <v>2276</v>
      </c>
    </row>
    <row r="266" spans="1:13" x14ac:dyDescent="0.3">
      <c r="A266" s="15" t="s">
        <v>266</v>
      </c>
      <c r="B266" s="16" t="s">
        <v>2536</v>
      </c>
      <c r="C266" s="17">
        <v>16650</v>
      </c>
      <c r="D266" s="17">
        <v>16900</v>
      </c>
      <c r="E266" s="17">
        <v>16450</v>
      </c>
      <c r="F266" s="17">
        <v>16800</v>
      </c>
      <c r="G266" s="17">
        <v>16800</v>
      </c>
      <c r="H266" s="18">
        <v>1837</v>
      </c>
      <c r="I266" s="18">
        <v>36960</v>
      </c>
      <c r="J266" s="18">
        <v>1348</v>
      </c>
      <c r="K266" s="18">
        <v>-28</v>
      </c>
      <c r="L266" s="18">
        <v>0</v>
      </c>
      <c r="M266" s="19" t="s">
        <v>2276</v>
      </c>
    </row>
    <row r="267" spans="1:13" x14ac:dyDescent="0.3">
      <c r="A267" s="20" t="s">
        <v>267</v>
      </c>
      <c r="B267" s="21" t="s">
        <v>2537</v>
      </c>
      <c r="C267" s="22">
        <v>48150</v>
      </c>
      <c r="D267" s="22">
        <v>48400</v>
      </c>
      <c r="E267" s="22">
        <v>47700</v>
      </c>
      <c r="F267" s="22">
        <v>47950</v>
      </c>
      <c r="G267" s="22">
        <v>47950</v>
      </c>
      <c r="H267" s="23">
        <v>277983</v>
      </c>
      <c r="I267" s="23">
        <v>3394860</v>
      </c>
      <c r="J267" s="23">
        <v>-306759</v>
      </c>
      <c r="K267" s="23">
        <v>249729</v>
      </c>
      <c r="L267" s="23">
        <v>57069</v>
      </c>
      <c r="M267" s="24" t="s">
        <v>2276</v>
      </c>
    </row>
    <row r="268" spans="1:13" x14ac:dyDescent="0.3">
      <c r="A268" s="15" t="s">
        <v>268</v>
      </c>
      <c r="B268" s="16" t="s">
        <v>2538</v>
      </c>
      <c r="C268" s="17">
        <v>13800</v>
      </c>
      <c r="D268" s="17">
        <v>13800</v>
      </c>
      <c r="E268" s="17">
        <v>13800</v>
      </c>
      <c r="F268" s="17">
        <v>13800</v>
      </c>
      <c r="G268" s="17">
        <v>13800</v>
      </c>
      <c r="H268" s="18">
        <v>0</v>
      </c>
      <c r="I268" s="18">
        <v>665205</v>
      </c>
      <c r="J268" s="18"/>
      <c r="K268" s="18"/>
      <c r="L268" s="18"/>
      <c r="M268" s="19" t="s">
        <v>2276</v>
      </c>
    </row>
    <row r="269" spans="1:13" x14ac:dyDescent="0.3">
      <c r="A269" s="15" t="s">
        <v>269</v>
      </c>
      <c r="B269" s="16" t="s">
        <v>2539</v>
      </c>
      <c r="C269" s="17">
        <v>2010</v>
      </c>
      <c r="D269" s="17">
        <v>2080</v>
      </c>
      <c r="E269" s="17">
        <v>1910</v>
      </c>
      <c r="F269" s="17">
        <v>2010</v>
      </c>
      <c r="G269" s="17">
        <v>2010</v>
      </c>
      <c r="H269" s="18">
        <v>4778956</v>
      </c>
      <c r="I269" s="18">
        <v>79201</v>
      </c>
      <c r="J269" s="18">
        <v>6807</v>
      </c>
      <c r="K269" s="18">
        <v>0</v>
      </c>
      <c r="L269" s="18">
        <v>-6212</v>
      </c>
      <c r="M269" s="19" t="s">
        <v>2277</v>
      </c>
    </row>
    <row r="270" spans="1:13" x14ac:dyDescent="0.3">
      <c r="A270" s="15" t="s">
        <v>270</v>
      </c>
      <c r="B270" s="16" t="s">
        <v>2540</v>
      </c>
      <c r="C270" s="17">
        <v>6040</v>
      </c>
      <c r="D270" s="17">
        <v>6840</v>
      </c>
      <c r="E270" s="17">
        <v>5990</v>
      </c>
      <c r="F270" s="17">
        <v>6470</v>
      </c>
      <c r="G270" s="17">
        <v>6470</v>
      </c>
      <c r="H270" s="18">
        <v>3552291</v>
      </c>
      <c r="I270" s="18">
        <v>91331</v>
      </c>
      <c r="J270" s="18">
        <v>32943</v>
      </c>
      <c r="K270" s="18">
        <v>-99</v>
      </c>
      <c r="L270" s="18">
        <v>-32672</v>
      </c>
      <c r="M270" s="19" t="s">
        <v>2276</v>
      </c>
    </row>
    <row r="271" spans="1:13" x14ac:dyDescent="0.3">
      <c r="A271" s="15" t="s">
        <v>271</v>
      </c>
      <c r="B271" s="16" t="s">
        <v>2541</v>
      </c>
      <c r="C271" s="17">
        <v>19100</v>
      </c>
      <c r="D271" s="17">
        <v>19150</v>
      </c>
      <c r="E271" s="17">
        <v>17900</v>
      </c>
      <c r="F271" s="17">
        <v>18000</v>
      </c>
      <c r="G271" s="17">
        <v>18000</v>
      </c>
      <c r="H271" s="18">
        <v>221679</v>
      </c>
      <c r="I271" s="18">
        <v>439688</v>
      </c>
      <c r="J271" s="18">
        <v>175873</v>
      </c>
      <c r="K271" s="18">
        <v>-82119</v>
      </c>
      <c r="L271" s="18">
        <v>-95025</v>
      </c>
      <c r="M271" s="19" t="s">
        <v>2276</v>
      </c>
    </row>
    <row r="272" spans="1:13" x14ac:dyDescent="0.3">
      <c r="A272" s="20" t="s">
        <v>272</v>
      </c>
      <c r="B272" s="21" t="s">
        <v>2542</v>
      </c>
      <c r="C272" s="22">
        <v>55800</v>
      </c>
      <c r="D272" s="22">
        <v>57000</v>
      </c>
      <c r="E272" s="22">
        <v>54600</v>
      </c>
      <c r="F272" s="22">
        <v>54600</v>
      </c>
      <c r="G272" s="22">
        <v>54600</v>
      </c>
      <c r="H272" s="23">
        <v>40106826</v>
      </c>
      <c r="I272" s="23">
        <v>325950127</v>
      </c>
      <c r="J272" s="23">
        <v>-17716470</v>
      </c>
      <c r="K272" s="23">
        <v>8950341</v>
      </c>
      <c r="L272" s="23">
        <v>9146236</v>
      </c>
      <c r="M272" s="24" t="s">
        <v>2276</v>
      </c>
    </row>
    <row r="273" spans="1:13" x14ac:dyDescent="0.3">
      <c r="A273" s="15" t="s">
        <v>273</v>
      </c>
      <c r="B273" s="16" t="s">
        <v>2543</v>
      </c>
      <c r="C273" s="17">
        <v>11200</v>
      </c>
      <c r="D273" s="17">
        <v>11450</v>
      </c>
      <c r="E273" s="17">
        <v>10550</v>
      </c>
      <c r="F273" s="17">
        <v>10650</v>
      </c>
      <c r="G273" s="17">
        <v>10650</v>
      </c>
      <c r="H273" s="18">
        <v>2278557</v>
      </c>
      <c r="I273" s="18">
        <v>2997005</v>
      </c>
      <c r="J273" s="18">
        <v>426443</v>
      </c>
      <c r="K273" s="18">
        <v>68426</v>
      </c>
      <c r="L273" s="18">
        <v>-435462</v>
      </c>
      <c r="M273" s="19" t="s">
        <v>2276</v>
      </c>
    </row>
    <row r="274" spans="1:13" x14ac:dyDescent="0.3">
      <c r="A274" s="15" t="s">
        <v>274</v>
      </c>
      <c r="B274" s="16" t="s">
        <v>2544</v>
      </c>
      <c r="C274" s="17">
        <v>9880</v>
      </c>
      <c r="D274" s="17">
        <v>10100</v>
      </c>
      <c r="E274" s="17">
        <v>9790</v>
      </c>
      <c r="F274" s="17">
        <v>10000</v>
      </c>
      <c r="G274" s="17">
        <v>10000</v>
      </c>
      <c r="H274" s="18">
        <v>237651</v>
      </c>
      <c r="I274" s="18">
        <v>152780</v>
      </c>
      <c r="J274" s="18">
        <v>-38740</v>
      </c>
      <c r="K274" s="18">
        <v>-148</v>
      </c>
      <c r="L274" s="18">
        <v>38576</v>
      </c>
      <c r="M274" s="19" t="s">
        <v>2276</v>
      </c>
    </row>
    <row r="275" spans="1:13" x14ac:dyDescent="0.3">
      <c r="A275" s="15" t="s">
        <v>275</v>
      </c>
      <c r="B275" s="16" t="s">
        <v>2545</v>
      </c>
      <c r="C275" s="17">
        <v>10450</v>
      </c>
      <c r="D275" s="17">
        <v>10600</v>
      </c>
      <c r="E275" s="17">
        <v>10050</v>
      </c>
      <c r="F275" s="17">
        <v>10150</v>
      </c>
      <c r="G275" s="17">
        <v>10150</v>
      </c>
      <c r="H275" s="18">
        <v>98858</v>
      </c>
      <c r="I275" s="18">
        <v>222054</v>
      </c>
      <c r="J275" s="18">
        <v>25728</v>
      </c>
      <c r="K275" s="18">
        <v>-13186</v>
      </c>
      <c r="L275" s="18">
        <v>-12543</v>
      </c>
      <c r="M275" s="19" t="s">
        <v>2276</v>
      </c>
    </row>
    <row r="276" spans="1:13" x14ac:dyDescent="0.3">
      <c r="A276" s="15" t="s">
        <v>276</v>
      </c>
      <c r="B276" s="16" t="s">
        <v>2546</v>
      </c>
      <c r="C276" s="17">
        <v>9050</v>
      </c>
      <c r="D276" s="17">
        <v>9140</v>
      </c>
      <c r="E276" s="17">
        <v>8940</v>
      </c>
      <c r="F276" s="17">
        <v>9040</v>
      </c>
      <c r="G276" s="17">
        <v>9040</v>
      </c>
      <c r="H276" s="18">
        <v>36966</v>
      </c>
      <c r="I276" s="18">
        <v>124013</v>
      </c>
      <c r="J276" s="18">
        <v>8758</v>
      </c>
      <c r="K276" s="18">
        <v>-8136</v>
      </c>
      <c r="L276" s="18">
        <v>-621</v>
      </c>
      <c r="M276" s="19" t="s">
        <v>2277</v>
      </c>
    </row>
    <row r="277" spans="1:13" x14ac:dyDescent="0.3">
      <c r="A277" s="20" t="s">
        <v>277</v>
      </c>
      <c r="B277" s="21" t="s">
        <v>2547</v>
      </c>
      <c r="C277" s="22">
        <v>226500</v>
      </c>
      <c r="D277" s="22">
        <v>227000</v>
      </c>
      <c r="E277" s="22">
        <v>220000</v>
      </c>
      <c r="F277" s="22">
        <v>224000</v>
      </c>
      <c r="G277" s="22">
        <v>224000</v>
      </c>
      <c r="H277" s="23">
        <v>5583</v>
      </c>
      <c r="I277" s="23">
        <v>823792</v>
      </c>
      <c r="J277" s="23">
        <v>6824</v>
      </c>
      <c r="K277" s="23">
        <v>-26015</v>
      </c>
      <c r="L277" s="23">
        <v>17490</v>
      </c>
      <c r="M277" s="24" t="s">
        <v>2276</v>
      </c>
    </row>
    <row r="278" spans="1:13" x14ac:dyDescent="0.3">
      <c r="A278" s="15" t="s">
        <v>278</v>
      </c>
      <c r="B278" s="16" t="s">
        <v>2548</v>
      </c>
      <c r="C278" s="17">
        <v>2705</v>
      </c>
      <c r="D278" s="17">
        <v>2730</v>
      </c>
      <c r="E278" s="17">
        <v>2680</v>
      </c>
      <c r="F278" s="17">
        <v>2695</v>
      </c>
      <c r="G278" s="17">
        <v>2695</v>
      </c>
      <c r="H278" s="18">
        <v>845147</v>
      </c>
      <c r="I278" s="18">
        <v>94043</v>
      </c>
      <c r="J278" s="18">
        <v>-8231</v>
      </c>
      <c r="K278" s="18">
        <v>0</v>
      </c>
      <c r="L278" s="18">
        <v>8094</v>
      </c>
      <c r="M278" s="19" t="s">
        <v>2277</v>
      </c>
    </row>
    <row r="279" spans="1:13" x14ac:dyDescent="0.3">
      <c r="A279" s="15" t="s">
        <v>279</v>
      </c>
      <c r="B279" s="16" t="s">
        <v>2549</v>
      </c>
      <c r="C279" s="17">
        <v>8900</v>
      </c>
      <c r="D279" s="17">
        <v>8970</v>
      </c>
      <c r="E279" s="17">
        <v>8720</v>
      </c>
      <c r="F279" s="17">
        <v>8880</v>
      </c>
      <c r="G279" s="17">
        <v>8880</v>
      </c>
      <c r="H279" s="18">
        <v>1091655</v>
      </c>
      <c r="I279" s="18">
        <v>491242</v>
      </c>
      <c r="J279" s="18">
        <v>-18745</v>
      </c>
      <c r="K279" s="18">
        <v>-61352</v>
      </c>
      <c r="L279" s="18">
        <v>82347</v>
      </c>
      <c r="M279" s="19" t="s">
        <v>2276</v>
      </c>
    </row>
    <row r="280" spans="1:13" x14ac:dyDescent="0.3">
      <c r="A280" s="15" t="s">
        <v>280</v>
      </c>
      <c r="B280" s="16" t="s">
        <v>2550</v>
      </c>
      <c r="C280" s="17">
        <v>8430</v>
      </c>
      <c r="D280" s="17">
        <v>8560</v>
      </c>
      <c r="E280" s="17">
        <v>8320</v>
      </c>
      <c r="F280" s="17">
        <v>8560</v>
      </c>
      <c r="G280" s="17">
        <v>8560</v>
      </c>
      <c r="H280" s="18">
        <v>70658</v>
      </c>
      <c r="I280" s="18">
        <v>80659</v>
      </c>
      <c r="J280" s="18">
        <v>-1358</v>
      </c>
      <c r="K280" s="18">
        <v>-81</v>
      </c>
      <c r="L280" s="18">
        <v>1438</v>
      </c>
      <c r="M280" s="19" t="s">
        <v>2276</v>
      </c>
    </row>
    <row r="281" spans="1:13" x14ac:dyDescent="0.3">
      <c r="A281" s="15" t="s">
        <v>281</v>
      </c>
      <c r="B281" s="16" t="s">
        <v>2551</v>
      </c>
      <c r="C281" s="17">
        <v>4180</v>
      </c>
      <c r="D281" s="17">
        <v>4245</v>
      </c>
      <c r="E281" s="17">
        <v>4110</v>
      </c>
      <c r="F281" s="17">
        <v>4190</v>
      </c>
      <c r="G281" s="17">
        <v>4190</v>
      </c>
      <c r="H281" s="18">
        <v>21568</v>
      </c>
      <c r="I281" s="18">
        <v>46090</v>
      </c>
      <c r="J281" s="18">
        <v>291</v>
      </c>
      <c r="K281" s="18">
        <v>-38</v>
      </c>
      <c r="L281" s="18">
        <v>-253</v>
      </c>
      <c r="M281" s="19" t="s">
        <v>2276</v>
      </c>
    </row>
    <row r="282" spans="1:13" x14ac:dyDescent="0.3">
      <c r="A282" s="20" t="s">
        <v>282</v>
      </c>
      <c r="B282" s="21" t="s">
        <v>2552</v>
      </c>
      <c r="C282" s="22">
        <v>29450</v>
      </c>
      <c r="D282" s="22">
        <v>29800</v>
      </c>
      <c r="E282" s="22">
        <v>29150</v>
      </c>
      <c r="F282" s="22">
        <v>29300</v>
      </c>
      <c r="G282" s="22">
        <v>29300</v>
      </c>
      <c r="H282" s="23">
        <v>112712</v>
      </c>
      <c r="I282" s="23">
        <v>557809</v>
      </c>
      <c r="J282" s="23">
        <v>8105</v>
      </c>
      <c r="K282" s="23">
        <v>13490</v>
      </c>
      <c r="L282" s="23">
        <v>5520</v>
      </c>
      <c r="M282" s="24" t="s">
        <v>2276</v>
      </c>
    </row>
    <row r="283" spans="1:13" x14ac:dyDescent="0.3">
      <c r="A283" s="15" t="s">
        <v>283</v>
      </c>
      <c r="B283" s="16" t="s">
        <v>2553</v>
      </c>
      <c r="C283" s="17">
        <v>4535</v>
      </c>
      <c r="D283" s="17">
        <v>4535</v>
      </c>
      <c r="E283" s="17">
        <v>4435</v>
      </c>
      <c r="F283" s="17">
        <v>4460</v>
      </c>
      <c r="G283" s="17">
        <v>4460</v>
      </c>
      <c r="H283" s="18">
        <v>6348</v>
      </c>
      <c r="I283" s="18">
        <v>66900</v>
      </c>
      <c r="J283" s="18">
        <v>-1</v>
      </c>
      <c r="K283" s="18">
        <v>0</v>
      </c>
      <c r="L283" s="18">
        <v>1</v>
      </c>
      <c r="M283" s="19" t="s">
        <v>2277</v>
      </c>
    </row>
    <row r="284" spans="1:13" x14ac:dyDescent="0.3">
      <c r="A284" s="15" t="s">
        <v>284</v>
      </c>
      <c r="B284" s="16" t="s">
        <v>2554</v>
      </c>
      <c r="C284" s="17">
        <v>607</v>
      </c>
      <c r="D284" s="17">
        <v>614</v>
      </c>
      <c r="E284" s="17">
        <v>596</v>
      </c>
      <c r="F284" s="17">
        <v>607</v>
      </c>
      <c r="G284" s="17">
        <v>607</v>
      </c>
      <c r="H284" s="18">
        <v>107737</v>
      </c>
      <c r="I284" s="18">
        <v>28410</v>
      </c>
      <c r="J284" s="18">
        <v>375</v>
      </c>
      <c r="K284" s="18">
        <v>-26</v>
      </c>
      <c r="L284" s="18">
        <v>73</v>
      </c>
      <c r="M284" s="19" t="s">
        <v>2276</v>
      </c>
    </row>
    <row r="285" spans="1:13" x14ac:dyDescent="0.3">
      <c r="A285" s="15" t="s">
        <v>285</v>
      </c>
      <c r="B285" s="16" t="s">
        <v>2555</v>
      </c>
      <c r="C285" s="17">
        <v>3480</v>
      </c>
      <c r="D285" s="17">
        <v>3535</v>
      </c>
      <c r="E285" s="17">
        <v>3400</v>
      </c>
      <c r="F285" s="17">
        <v>3450</v>
      </c>
      <c r="G285" s="17">
        <v>3450</v>
      </c>
      <c r="H285" s="18">
        <v>89135</v>
      </c>
      <c r="I285" s="18">
        <v>110844</v>
      </c>
      <c r="J285" s="18">
        <v>-50</v>
      </c>
      <c r="K285" s="18">
        <v>102</v>
      </c>
      <c r="L285" s="18">
        <v>-221</v>
      </c>
      <c r="M285" s="19" t="s">
        <v>2276</v>
      </c>
    </row>
    <row r="286" spans="1:13" x14ac:dyDescent="0.3">
      <c r="A286" s="15" t="s">
        <v>286</v>
      </c>
      <c r="B286" s="16" t="s">
        <v>287</v>
      </c>
      <c r="C286" s="17">
        <v>41800</v>
      </c>
      <c r="D286" s="17">
        <v>41900</v>
      </c>
      <c r="E286" s="17">
        <v>39800</v>
      </c>
      <c r="F286" s="17">
        <v>39850</v>
      </c>
      <c r="G286" s="17">
        <v>39850</v>
      </c>
      <c r="H286" s="18">
        <v>150039</v>
      </c>
      <c r="I286" s="18">
        <v>1283170</v>
      </c>
      <c r="J286" s="18">
        <v>50568</v>
      </c>
      <c r="K286" s="18">
        <v>-7949</v>
      </c>
      <c r="L286" s="18">
        <v>-43090</v>
      </c>
      <c r="M286" s="19" t="s">
        <v>2276</v>
      </c>
    </row>
    <row r="287" spans="1:13" x14ac:dyDescent="0.3">
      <c r="A287" s="20" t="s">
        <v>288</v>
      </c>
      <c r="B287" s="21" t="s">
        <v>2556</v>
      </c>
      <c r="C287" s="22">
        <v>144000</v>
      </c>
      <c r="D287" s="22">
        <v>145500</v>
      </c>
      <c r="E287" s="22">
        <v>142000</v>
      </c>
      <c r="F287" s="22">
        <v>144500</v>
      </c>
      <c r="G287" s="22">
        <v>144500</v>
      </c>
      <c r="H287" s="23">
        <v>96096</v>
      </c>
      <c r="I287" s="23">
        <v>1688705</v>
      </c>
      <c r="J287" s="23">
        <v>164480</v>
      </c>
      <c r="K287" s="23">
        <v>-242458</v>
      </c>
      <c r="L287" s="23">
        <v>42717</v>
      </c>
      <c r="M287" s="24" t="s">
        <v>2276</v>
      </c>
    </row>
    <row r="288" spans="1:13" x14ac:dyDescent="0.3">
      <c r="A288" s="15" t="s">
        <v>289</v>
      </c>
      <c r="B288" s="16" t="s">
        <v>2557</v>
      </c>
      <c r="C288" s="17">
        <v>1150</v>
      </c>
      <c r="D288" s="17">
        <v>1160</v>
      </c>
      <c r="E288" s="17">
        <v>1105</v>
      </c>
      <c r="F288" s="17">
        <v>1110</v>
      </c>
      <c r="G288" s="17">
        <v>1110</v>
      </c>
      <c r="H288" s="18">
        <v>584614</v>
      </c>
      <c r="I288" s="18">
        <v>75599</v>
      </c>
      <c r="J288" s="18">
        <v>9310</v>
      </c>
      <c r="K288" s="18">
        <v>-93</v>
      </c>
      <c r="L288" s="18">
        <v>-9207</v>
      </c>
      <c r="M288" s="19" t="s">
        <v>2276</v>
      </c>
    </row>
    <row r="289" spans="1:13" x14ac:dyDescent="0.3">
      <c r="A289" s="15" t="s">
        <v>290</v>
      </c>
      <c r="B289" s="16" t="s">
        <v>2558</v>
      </c>
      <c r="C289" s="17">
        <v>30100</v>
      </c>
      <c r="D289" s="17">
        <v>30450</v>
      </c>
      <c r="E289" s="17">
        <v>29050</v>
      </c>
      <c r="F289" s="17">
        <v>29250</v>
      </c>
      <c r="G289" s="17">
        <v>29250</v>
      </c>
      <c r="H289" s="18">
        <v>689821</v>
      </c>
      <c r="I289" s="18">
        <v>2342861</v>
      </c>
      <c r="J289" s="18">
        <v>133418</v>
      </c>
      <c r="K289" s="18">
        <v>-25210</v>
      </c>
      <c r="L289" s="18">
        <v>-103652</v>
      </c>
      <c r="M289" s="19" t="s">
        <v>2276</v>
      </c>
    </row>
    <row r="290" spans="1:13" x14ac:dyDescent="0.3">
      <c r="A290" s="15" t="s">
        <v>291</v>
      </c>
      <c r="B290" s="16" t="s">
        <v>2559</v>
      </c>
      <c r="C290" s="17">
        <v>4925</v>
      </c>
      <c r="D290" s="17">
        <v>4935</v>
      </c>
      <c r="E290" s="17">
        <v>4900</v>
      </c>
      <c r="F290" s="17">
        <v>4900</v>
      </c>
      <c r="G290" s="17">
        <v>4900</v>
      </c>
      <c r="H290" s="18">
        <v>55857</v>
      </c>
      <c r="I290" s="18">
        <v>53026</v>
      </c>
      <c r="J290" s="18">
        <v>20491</v>
      </c>
      <c r="K290" s="18">
        <v>-10396</v>
      </c>
      <c r="L290" s="18">
        <v>-10096</v>
      </c>
      <c r="M290" s="19" t="s">
        <v>2276</v>
      </c>
    </row>
    <row r="291" spans="1:13" x14ac:dyDescent="0.3">
      <c r="A291" s="15" t="s">
        <v>292</v>
      </c>
      <c r="B291" s="16" t="s">
        <v>2560</v>
      </c>
      <c r="C291" s="17">
        <v>3185</v>
      </c>
      <c r="D291" s="17">
        <v>3200</v>
      </c>
      <c r="E291" s="17">
        <v>3070</v>
      </c>
      <c r="F291" s="17">
        <v>3105</v>
      </c>
      <c r="G291" s="17">
        <v>3105</v>
      </c>
      <c r="H291" s="18">
        <v>461740</v>
      </c>
      <c r="I291" s="18">
        <v>124200</v>
      </c>
      <c r="J291" s="18">
        <v>-26470</v>
      </c>
      <c r="K291" s="18">
        <v>-153</v>
      </c>
      <c r="L291" s="18">
        <v>17153</v>
      </c>
      <c r="M291" s="19" t="s">
        <v>2276</v>
      </c>
    </row>
    <row r="292" spans="1:13" x14ac:dyDescent="0.3">
      <c r="A292" s="20" t="s">
        <v>293</v>
      </c>
      <c r="B292" s="21" t="s">
        <v>2561</v>
      </c>
      <c r="C292" s="22">
        <v>31300</v>
      </c>
      <c r="D292" s="22">
        <v>31800</v>
      </c>
      <c r="E292" s="22">
        <v>30850</v>
      </c>
      <c r="F292" s="22">
        <v>31750</v>
      </c>
      <c r="G292" s="22">
        <v>31750</v>
      </c>
      <c r="H292" s="23">
        <v>68129</v>
      </c>
      <c r="I292" s="23">
        <v>534076</v>
      </c>
      <c r="J292" s="23">
        <v>-31354</v>
      </c>
      <c r="K292" s="23">
        <v>2666</v>
      </c>
      <c r="L292" s="23">
        <v>28202</v>
      </c>
      <c r="M292" s="24" t="s">
        <v>2276</v>
      </c>
    </row>
    <row r="293" spans="1:13" x14ac:dyDescent="0.3">
      <c r="A293" s="15" t="s">
        <v>294</v>
      </c>
      <c r="B293" s="16" t="s">
        <v>2562</v>
      </c>
      <c r="C293" s="17">
        <v>366000</v>
      </c>
      <c r="D293" s="17">
        <v>375000</v>
      </c>
      <c r="E293" s="17">
        <v>364000</v>
      </c>
      <c r="F293" s="17">
        <v>370500</v>
      </c>
      <c r="G293" s="17">
        <v>370500</v>
      </c>
      <c r="H293" s="18">
        <v>775341</v>
      </c>
      <c r="I293" s="18">
        <v>25477258</v>
      </c>
      <c r="J293" s="18">
        <v>-1899646</v>
      </c>
      <c r="K293" s="18">
        <v>1270884</v>
      </c>
      <c r="L293" s="18">
        <v>697328</v>
      </c>
      <c r="M293" s="19" t="s">
        <v>2276</v>
      </c>
    </row>
    <row r="294" spans="1:13" x14ac:dyDescent="0.3">
      <c r="A294" s="15" t="s">
        <v>295</v>
      </c>
      <c r="B294" s="16" t="s">
        <v>2563</v>
      </c>
      <c r="C294" s="17">
        <v>2410</v>
      </c>
      <c r="D294" s="17">
        <v>2430</v>
      </c>
      <c r="E294" s="17">
        <v>2360</v>
      </c>
      <c r="F294" s="17">
        <v>2360</v>
      </c>
      <c r="G294" s="17">
        <v>2360</v>
      </c>
      <c r="H294" s="18">
        <v>731806</v>
      </c>
      <c r="I294" s="18">
        <v>232767</v>
      </c>
      <c r="J294" s="18">
        <v>12429</v>
      </c>
      <c r="K294" s="18">
        <v>-221</v>
      </c>
      <c r="L294" s="18">
        <v>-12683</v>
      </c>
      <c r="M294" s="19" t="s">
        <v>2276</v>
      </c>
    </row>
    <row r="295" spans="1:13" x14ac:dyDescent="0.3">
      <c r="A295" s="15" t="s">
        <v>296</v>
      </c>
      <c r="B295" s="16" t="s">
        <v>2564</v>
      </c>
      <c r="C295" s="17">
        <v>4165</v>
      </c>
      <c r="D295" s="17">
        <v>4165</v>
      </c>
      <c r="E295" s="17">
        <v>4080</v>
      </c>
      <c r="F295" s="17">
        <v>4160</v>
      </c>
      <c r="G295" s="17">
        <v>4160</v>
      </c>
      <c r="H295" s="18">
        <v>1169</v>
      </c>
      <c r="I295" s="18">
        <v>63336</v>
      </c>
      <c r="J295" s="18">
        <v>36</v>
      </c>
      <c r="K295" s="18">
        <v>-36</v>
      </c>
      <c r="L295" s="18">
        <v>0</v>
      </c>
      <c r="M295" s="19" t="s">
        <v>2276</v>
      </c>
    </row>
    <row r="296" spans="1:13" x14ac:dyDescent="0.3">
      <c r="A296" s="15" t="s">
        <v>297</v>
      </c>
      <c r="B296" s="16" t="s">
        <v>2565</v>
      </c>
      <c r="C296" s="17">
        <v>3020</v>
      </c>
      <c r="D296" s="17">
        <v>3025</v>
      </c>
      <c r="E296" s="17">
        <v>2980</v>
      </c>
      <c r="F296" s="17">
        <v>2995</v>
      </c>
      <c r="G296" s="17">
        <v>2995</v>
      </c>
      <c r="H296" s="18">
        <v>99764</v>
      </c>
      <c r="I296" s="18">
        <v>80416</v>
      </c>
      <c r="J296" s="18">
        <v>4829</v>
      </c>
      <c r="K296" s="18">
        <v>-431</v>
      </c>
      <c r="L296" s="18">
        <v>-4398</v>
      </c>
      <c r="M296" s="19" t="s">
        <v>2277</v>
      </c>
    </row>
    <row r="297" spans="1:13" x14ac:dyDescent="0.3">
      <c r="A297" s="20" t="s">
        <v>298</v>
      </c>
      <c r="B297" s="21" t="s">
        <v>2566</v>
      </c>
      <c r="C297" s="22">
        <v>21600</v>
      </c>
      <c r="D297" s="22">
        <v>21950</v>
      </c>
      <c r="E297" s="22">
        <v>21000</v>
      </c>
      <c r="F297" s="22">
        <v>21750</v>
      </c>
      <c r="G297" s="22">
        <v>21750</v>
      </c>
      <c r="H297" s="23">
        <v>464407</v>
      </c>
      <c r="I297" s="23">
        <v>208887</v>
      </c>
      <c r="J297" s="23">
        <v>-32291</v>
      </c>
      <c r="K297" s="23">
        <v>-2094</v>
      </c>
      <c r="L297" s="23">
        <v>34389</v>
      </c>
      <c r="M297" s="24" t="s">
        <v>2277</v>
      </c>
    </row>
    <row r="298" spans="1:13" x14ac:dyDescent="0.3">
      <c r="A298" s="15" t="s">
        <v>299</v>
      </c>
      <c r="B298" s="16" t="s">
        <v>2567</v>
      </c>
      <c r="C298" s="17">
        <v>139000</v>
      </c>
      <c r="D298" s="17">
        <v>139000</v>
      </c>
      <c r="E298" s="17">
        <v>129500</v>
      </c>
      <c r="F298" s="17">
        <v>131500</v>
      </c>
      <c r="G298" s="17">
        <v>131500</v>
      </c>
      <c r="H298" s="18">
        <v>75877</v>
      </c>
      <c r="I298" s="18">
        <v>854750</v>
      </c>
      <c r="J298" s="18">
        <v>161661</v>
      </c>
      <c r="K298" s="18">
        <v>-191784</v>
      </c>
      <c r="L298" s="18">
        <v>30865</v>
      </c>
      <c r="M298" s="19" t="s">
        <v>2276</v>
      </c>
    </row>
    <row r="299" spans="1:13" x14ac:dyDescent="0.3">
      <c r="A299" s="15" t="s">
        <v>300</v>
      </c>
      <c r="B299" s="16" t="s">
        <v>2568</v>
      </c>
      <c r="C299" s="17">
        <v>6390</v>
      </c>
      <c r="D299" s="17">
        <v>6640</v>
      </c>
      <c r="E299" s="17">
        <v>6380</v>
      </c>
      <c r="F299" s="17">
        <v>6520</v>
      </c>
      <c r="G299" s="17">
        <v>6520</v>
      </c>
      <c r="H299" s="18">
        <v>50729</v>
      </c>
      <c r="I299" s="18">
        <v>52984</v>
      </c>
      <c r="J299" s="18">
        <v>10186</v>
      </c>
      <c r="K299" s="18">
        <v>-923</v>
      </c>
      <c r="L299" s="18">
        <v>-9263</v>
      </c>
      <c r="M299" s="19" t="s">
        <v>2276</v>
      </c>
    </row>
    <row r="300" spans="1:13" x14ac:dyDescent="0.3">
      <c r="A300" s="15" t="s">
        <v>301</v>
      </c>
      <c r="B300" s="16" t="s">
        <v>2569</v>
      </c>
      <c r="C300" s="17">
        <v>6710</v>
      </c>
      <c r="D300" s="17">
        <v>6790</v>
      </c>
      <c r="E300" s="17">
        <v>6630</v>
      </c>
      <c r="F300" s="17">
        <v>6710</v>
      </c>
      <c r="G300" s="17">
        <v>6710</v>
      </c>
      <c r="H300" s="18">
        <v>187290</v>
      </c>
      <c r="I300" s="18">
        <v>390122</v>
      </c>
      <c r="J300" s="18">
        <v>-6176</v>
      </c>
      <c r="K300" s="18">
        <v>-9856</v>
      </c>
      <c r="L300" s="18">
        <v>16032</v>
      </c>
      <c r="M300" s="19" t="s">
        <v>2277</v>
      </c>
    </row>
    <row r="301" spans="1:13" x14ac:dyDescent="0.3">
      <c r="A301" s="15" t="s">
        <v>302</v>
      </c>
      <c r="B301" s="16" t="s">
        <v>2570</v>
      </c>
      <c r="C301" s="17">
        <v>3405</v>
      </c>
      <c r="D301" s="17">
        <v>3470</v>
      </c>
      <c r="E301" s="17">
        <v>3360</v>
      </c>
      <c r="F301" s="17">
        <v>3435</v>
      </c>
      <c r="G301" s="17">
        <v>3435</v>
      </c>
      <c r="H301" s="18">
        <v>43710</v>
      </c>
      <c r="I301" s="18">
        <v>76257</v>
      </c>
      <c r="J301" s="18">
        <v>-587</v>
      </c>
      <c r="K301" s="18">
        <v>-90</v>
      </c>
      <c r="L301" s="18">
        <v>729</v>
      </c>
      <c r="M301" s="19" t="s">
        <v>2276</v>
      </c>
    </row>
    <row r="302" spans="1:13" x14ac:dyDescent="0.3">
      <c r="A302" s="20" t="s">
        <v>303</v>
      </c>
      <c r="B302" s="21" t="s">
        <v>2571</v>
      </c>
      <c r="C302" s="22">
        <v>7110</v>
      </c>
      <c r="D302" s="22">
        <v>7250</v>
      </c>
      <c r="E302" s="22">
        <v>6740</v>
      </c>
      <c r="F302" s="22">
        <v>6790</v>
      </c>
      <c r="G302" s="22">
        <v>6790</v>
      </c>
      <c r="H302" s="23">
        <v>5979216</v>
      </c>
      <c r="I302" s="23">
        <v>4469968</v>
      </c>
      <c r="J302" s="23">
        <v>357613</v>
      </c>
      <c r="K302" s="23">
        <v>312550</v>
      </c>
      <c r="L302" s="23">
        <v>-656481</v>
      </c>
      <c r="M302" s="24" t="s">
        <v>2276</v>
      </c>
    </row>
    <row r="303" spans="1:13" x14ac:dyDescent="0.3">
      <c r="A303" s="15" t="s">
        <v>304</v>
      </c>
      <c r="B303" s="16" t="s">
        <v>2572</v>
      </c>
      <c r="C303" s="17">
        <v>22900</v>
      </c>
      <c r="D303" s="17">
        <v>22900</v>
      </c>
      <c r="E303" s="17">
        <v>22150</v>
      </c>
      <c r="F303" s="17">
        <v>22250</v>
      </c>
      <c r="G303" s="17">
        <v>22250</v>
      </c>
      <c r="H303" s="18">
        <v>59341</v>
      </c>
      <c r="I303" s="18">
        <v>294758</v>
      </c>
      <c r="J303" s="18">
        <v>31933</v>
      </c>
      <c r="K303" s="18">
        <v>-23693</v>
      </c>
      <c r="L303" s="18">
        <v>-8240</v>
      </c>
      <c r="M303" s="19" t="s">
        <v>2276</v>
      </c>
    </row>
    <row r="304" spans="1:13" x14ac:dyDescent="0.3">
      <c r="A304" s="15" t="s">
        <v>305</v>
      </c>
      <c r="B304" s="16" t="s">
        <v>2573</v>
      </c>
      <c r="C304" s="17">
        <v>4180</v>
      </c>
      <c r="D304" s="17">
        <v>4250</v>
      </c>
      <c r="E304" s="17">
        <v>4030</v>
      </c>
      <c r="F304" s="17">
        <v>4240</v>
      </c>
      <c r="G304" s="17">
        <v>4240</v>
      </c>
      <c r="H304" s="18">
        <v>112323</v>
      </c>
      <c r="I304" s="18">
        <v>50154</v>
      </c>
      <c r="J304" s="18">
        <v>-2172</v>
      </c>
      <c r="K304" s="18">
        <v>-49</v>
      </c>
      <c r="L304" s="18">
        <v>2220</v>
      </c>
      <c r="M304" s="19" t="s">
        <v>2276</v>
      </c>
    </row>
    <row r="305" spans="1:13" x14ac:dyDescent="0.3">
      <c r="A305" s="15" t="s">
        <v>306</v>
      </c>
      <c r="B305" s="16" t="s">
        <v>4379</v>
      </c>
      <c r="C305" s="17">
        <v>6670</v>
      </c>
      <c r="D305" s="17">
        <v>6690</v>
      </c>
      <c r="E305" s="17">
        <v>6360</v>
      </c>
      <c r="F305" s="17">
        <v>6480</v>
      </c>
      <c r="G305" s="17">
        <v>6480</v>
      </c>
      <c r="H305" s="18">
        <v>261342</v>
      </c>
      <c r="I305" s="18">
        <v>75168</v>
      </c>
      <c r="J305" s="18">
        <v>12341</v>
      </c>
      <c r="K305" s="18">
        <v>-80</v>
      </c>
      <c r="L305" s="18">
        <v>-17983</v>
      </c>
      <c r="M305" s="19" t="s">
        <v>2276</v>
      </c>
    </row>
    <row r="306" spans="1:13" x14ac:dyDescent="0.3">
      <c r="A306" s="15" t="s">
        <v>307</v>
      </c>
      <c r="B306" s="16" t="s">
        <v>2574</v>
      </c>
      <c r="C306" s="17">
        <v>1825</v>
      </c>
      <c r="D306" s="17">
        <v>1870</v>
      </c>
      <c r="E306" s="17">
        <v>1810</v>
      </c>
      <c r="F306" s="17">
        <v>1850</v>
      </c>
      <c r="G306" s="17">
        <v>1850</v>
      </c>
      <c r="H306" s="18">
        <v>697531</v>
      </c>
      <c r="I306" s="18">
        <v>85235</v>
      </c>
      <c r="J306" s="18">
        <v>-21011</v>
      </c>
      <c r="K306" s="18">
        <v>0</v>
      </c>
      <c r="L306" s="18">
        <v>20956</v>
      </c>
      <c r="M306" s="19" t="s">
        <v>2277</v>
      </c>
    </row>
    <row r="307" spans="1:13" x14ac:dyDescent="0.3">
      <c r="A307" s="20" t="s">
        <v>308</v>
      </c>
      <c r="B307" s="21" t="s">
        <v>2575</v>
      </c>
      <c r="C307" s="22">
        <v>4560</v>
      </c>
      <c r="D307" s="22">
        <v>4560</v>
      </c>
      <c r="E307" s="22">
        <v>4450</v>
      </c>
      <c r="F307" s="22">
        <v>4495</v>
      </c>
      <c r="G307" s="22">
        <v>4495</v>
      </c>
      <c r="H307" s="23">
        <v>108029</v>
      </c>
      <c r="I307" s="23">
        <v>49085</v>
      </c>
      <c r="J307" s="23">
        <v>-5350</v>
      </c>
      <c r="K307" s="23">
        <v>0</v>
      </c>
      <c r="L307" s="23">
        <v>5350</v>
      </c>
      <c r="M307" s="24" t="s">
        <v>2277</v>
      </c>
    </row>
    <row r="308" spans="1:13" x14ac:dyDescent="0.3">
      <c r="A308" s="15" t="s">
        <v>309</v>
      </c>
      <c r="B308" s="16" t="s">
        <v>2576</v>
      </c>
      <c r="C308" s="17">
        <v>3555</v>
      </c>
      <c r="D308" s="17">
        <v>3715</v>
      </c>
      <c r="E308" s="17">
        <v>3405</v>
      </c>
      <c r="F308" s="17">
        <v>3500</v>
      </c>
      <c r="G308" s="17">
        <v>3500</v>
      </c>
      <c r="H308" s="18">
        <v>4737011</v>
      </c>
      <c r="I308" s="18">
        <v>108150</v>
      </c>
      <c r="J308" s="18">
        <v>923</v>
      </c>
      <c r="K308" s="18">
        <v>94</v>
      </c>
      <c r="L308" s="18">
        <v>-543</v>
      </c>
      <c r="M308" s="19" t="s">
        <v>2276</v>
      </c>
    </row>
    <row r="309" spans="1:13" x14ac:dyDescent="0.3">
      <c r="A309" s="15" t="s">
        <v>310</v>
      </c>
      <c r="B309" s="16" t="s">
        <v>2577</v>
      </c>
      <c r="C309" s="17">
        <v>42350</v>
      </c>
      <c r="D309" s="17">
        <v>42850</v>
      </c>
      <c r="E309" s="17">
        <v>41550</v>
      </c>
      <c r="F309" s="17">
        <v>41700</v>
      </c>
      <c r="G309" s="17">
        <v>41700</v>
      </c>
      <c r="H309" s="18">
        <v>432688</v>
      </c>
      <c r="I309" s="18">
        <v>3210900</v>
      </c>
      <c r="J309" s="18">
        <v>285201</v>
      </c>
      <c r="K309" s="18">
        <v>30967</v>
      </c>
      <c r="L309" s="18">
        <v>-346302</v>
      </c>
      <c r="M309" s="19" t="s">
        <v>2276</v>
      </c>
    </row>
    <row r="310" spans="1:13" x14ac:dyDescent="0.3">
      <c r="A310" s="15" t="s">
        <v>311</v>
      </c>
      <c r="B310" s="16" t="s">
        <v>2578</v>
      </c>
      <c r="C310" s="17">
        <v>2540</v>
      </c>
      <c r="D310" s="17">
        <v>2565</v>
      </c>
      <c r="E310" s="17">
        <v>2490</v>
      </c>
      <c r="F310" s="17">
        <v>2530</v>
      </c>
      <c r="G310" s="17">
        <v>2530</v>
      </c>
      <c r="H310" s="18">
        <v>1607950</v>
      </c>
      <c r="I310" s="18">
        <v>195965</v>
      </c>
      <c r="J310" s="18">
        <v>-29329</v>
      </c>
      <c r="K310" s="18">
        <v>-246</v>
      </c>
      <c r="L310" s="18">
        <v>29509</v>
      </c>
      <c r="M310" s="19" t="s">
        <v>2276</v>
      </c>
    </row>
    <row r="311" spans="1:13" x14ac:dyDescent="0.3">
      <c r="A311" s="15" t="s">
        <v>312</v>
      </c>
      <c r="B311" s="16" t="s">
        <v>2579</v>
      </c>
      <c r="C311" s="17">
        <v>395</v>
      </c>
      <c r="D311" s="17">
        <v>398</v>
      </c>
      <c r="E311" s="17">
        <v>391</v>
      </c>
      <c r="F311" s="17">
        <v>395</v>
      </c>
      <c r="G311" s="17">
        <v>395</v>
      </c>
      <c r="H311" s="18">
        <v>964961</v>
      </c>
      <c r="I311" s="18">
        <v>51146</v>
      </c>
      <c r="J311" s="18">
        <v>-476</v>
      </c>
      <c r="K311" s="18">
        <v>135</v>
      </c>
      <c r="L311" s="18">
        <v>341</v>
      </c>
      <c r="M311" s="19" t="s">
        <v>2276</v>
      </c>
    </row>
    <row r="312" spans="1:13" x14ac:dyDescent="0.3">
      <c r="A312" s="20" t="s">
        <v>313</v>
      </c>
      <c r="B312" s="21" t="s">
        <v>2580</v>
      </c>
      <c r="C312" s="22">
        <v>29850</v>
      </c>
      <c r="D312" s="22">
        <v>30300</v>
      </c>
      <c r="E312" s="22">
        <v>29550</v>
      </c>
      <c r="F312" s="22">
        <v>29650</v>
      </c>
      <c r="G312" s="22">
        <v>29650</v>
      </c>
      <c r="H312" s="23">
        <v>22653</v>
      </c>
      <c r="I312" s="23">
        <v>148250</v>
      </c>
      <c r="J312" s="23">
        <v>9268</v>
      </c>
      <c r="K312" s="23">
        <v>-6188</v>
      </c>
      <c r="L312" s="23">
        <v>-3081</v>
      </c>
      <c r="M312" s="24" t="s">
        <v>2276</v>
      </c>
    </row>
    <row r="313" spans="1:13" x14ac:dyDescent="0.3">
      <c r="A313" s="15" t="s">
        <v>314</v>
      </c>
      <c r="B313" s="16" t="s">
        <v>2581</v>
      </c>
      <c r="C313" s="17">
        <v>2015</v>
      </c>
      <c r="D313" s="17">
        <v>2020</v>
      </c>
      <c r="E313" s="17">
        <v>1925</v>
      </c>
      <c r="F313" s="17">
        <v>1960</v>
      </c>
      <c r="G313" s="17">
        <v>1960</v>
      </c>
      <c r="H313" s="18">
        <v>1466978</v>
      </c>
      <c r="I313" s="18">
        <v>134378</v>
      </c>
      <c r="J313" s="18">
        <v>-19384</v>
      </c>
      <c r="K313" s="18">
        <v>-15505</v>
      </c>
      <c r="L313" s="18">
        <v>34893</v>
      </c>
      <c r="M313" s="19" t="s">
        <v>2276</v>
      </c>
    </row>
    <row r="314" spans="1:13" x14ac:dyDescent="0.3">
      <c r="A314" s="15" t="s">
        <v>315</v>
      </c>
      <c r="B314" s="16" t="s">
        <v>2582</v>
      </c>
      <c r="C314" s="17">
        <v>1600</v>
      </c>
      <c r="D314" s="17">
        <v>1600</v>
      </c>
      <c r="E314" s="17">
        <v>1455</v>
      </c>
      <c r="F314" s="17">
        <v>1510</v>
      </c>
      <c r="G314" s="17">
        <v>1510</v>
      </c>
      <c r="H314" s="18">
        <v>418040</v>
      </c>
      <c r="I314" s="18">
        <v>48854</v>
      </c>
      <c r="J314" s="18">
        <v>3858</v>
      </c>
      <c r="K314" s="18">
        <v>-37</v>
      </c>
      <c r="L314" s="18">
        <v>-3821</v>
      </c>
      <c r="M314" s="19" t="s">
        <v>2276</v>
      </c>
    </row>
    <row r="315" spans="1:13" x14ac:dyDescent="0.3">
      <c r="A315" s="15" t="s">
        <v>316</v>
      </c>
      <c r="B315" s="16" t="s">
        <v>2583</v>
      </c>
      <c r="C315" s="17">
        <v>563000</v>
      </c>
      <c r="D315" s="17">
        <v>570000</v>
      </c>
      <c r="E315" s="17">
        <v>560000</v>
      </c>
      <c r="F315" s="17">
        <v>568000</v>
      </c>
      <c r="G315" s="17">
        <v>568000</v>
      </c>
      <c r="H315" s="18">
        <v>6661</v>
      </c>
      <c r="I315" s="18">
        <v>2047775</v>
      </c>
      <c r="J315" s="18">
        <v>-68592</v>
      </c>
      <c r="K315" s="18">
        <v>22231</v>
      </c>
      <c r="L315" s="18">
        <v>46361</v>
      </c>
      <c r="M315" s="19" t="s">
        <v>2276</v>
      </c>
    </row>
    <row r="316" spans="1:13" x14ac:dyDescent="0.3">
      <c r="A316" s="15" t="s">
        <v>317</v>
      </c>
      <c r="B316" s="16" t="s">
        <v>2584</v>
      </c>
      <c r="C316" s="17">
        <v>7870</v>
      </c>
      <c r="D316" s="17">
        <v>7900</v>
      </c>
      <c r="E316" s="17">
        <v>7720</v>
      </c>
      <c r="F316" s="17">
        <v>7850</v>
      </c>
      <c r="G316" s="17">
        <v>7850</v>
      </c>
      <c r="H316" s="18">
        <v>16224</v>
      </c>
      <c r="I316" s="18">
        <v>118400</v>
      </c>
      <c r="J316" s="18">
        <v>-344</v>
      </c>
      <c r="K316" s="18">
        <v>1836</v>
      </c>
      <c r="L316" s="18">
        <v>-1492</v>
      </c>
      <c r="M316" s="19" t="s">
        <v>2277</v>
      </c>
    </row>
    <row r="317" spans="1:13" x14ac:dyDescent="0.3">
      <c r="A317" s="20" t="s">
        <v>318</v>
      </c>
      <c r="B317" s="21" t="s">
        <v>2585</v>
      </c>
      <c r="C317" s="22">
        <v>26550</v>
      </c>
      <c r="D317" s="22">
        <v>27200</v>
      </c>
      <c r="E317" s="22">
        <v>26250</v>
      </c>
      <c r="F317" s="22">
        <v>26650</v>
      </c>
      <c r="G317" s="22">
        <v>26650</v>
      </c>
      <c r="H317" s="23">
        <v>16964</v>
      </c>
      <c r="I317" s="23">
        <v>266340</v>
      </c>
      <c r="J317" s="23">
        <v>-8276</v>
      </c>
      <c r="K317" s="23">
        <v>17657</v>
      </c>
      <c r="L317" s="23">
        <v>-8738</v>
      </c>
      <c r="M317" s="24" t="s">
        <v>2276</v>
      </c>
    </row>
    <row r="318" spans="1:13" x14ac:dyDescent="0.3">
      <c r="A318" s="15" t="s">
        <v>319</v>
      </c>
      <c r="B318" s="16" t="s">
        <v>2586</v>
      </c>
      <c r="C318" s="17">
        <v>5800</v>
      </c>
      <c r="D318" s="17">
        <v>6010</v>
      </c>
      <c r="E318" s="17">
        <v>5650</v>
      </c>
      <c r="F318" s="17">
        <v>6000</v>
      </c>
      <c r="G318" s="17">
        <v>6000</v>
      </c>
      <c r="H318" s="18">
        <v>1290169</v>
      </c>
      <c r="I318" s="18">
        <v>72000</v>
      </c>
      <c r="J318" s="18">
        <v>26312</v>
      </c>
      <c r="K318" s="18">
        <v>-579</v>
      </c>
      <c r="L318" s="18">
        <v>-25733</v>
      </c>
      <c r="M318" s="19" t="s">
        <v>2277</v>
      </c>
    </row>
    <row r="319" spans="1:13" x14ac:dyDescent="0.3">
      <c r="A319" s="15" t="s">
        <v>320</v>
      </c>
      <c r="B319" s="16" t="s">
        <v>2587</v>
      </c>
      <c r="C319" s="17">
        <v>10150</v>
      </c>
      <c r="D319" s="17">
        <v>10300</v>
      </c>
      <c r="E319" s="17">
        <v>10000</v>
      </c>
      <c r="F319" s="17">
        <v>10050</v>
      </c>
      <c r="G319" s="17">
        <v>10050</v>
      </c>
      <c r="H319" s="18">
        <v>699067</v>
      </c>
      <c r="I319" s="18">
        <v>614964</v>
      </c>
      <c r="J319" s="18">
        <v>-58409</v>
      </c>
      <c r="K319" s="18">
        <v>-26655</v>
      </c>
      <c r="L319" s="18">
        <v>85034</v>
      </c>
      <c r="M319" s="19" t="s">
        <v>2277</v>
      </c>
    </row>
    <row r="320" spans="1:13" x14ac:dyDescent="0.3">
      <c r="A320" s="15" t="s">
        <v>321</v>
      </c>
      <c r="B320" s="16" t="s">
        <v>2588</v>
      </c>
      <c r="C320" s="17">
        <v>2960</v>
      </c>
      <c r="D320" s="17">
        <v>2965</v>
      </c>
      <c r="E320" s="17">
        <v>2790</v>
      </c>
      <c r="F320" s="17">
        <v>2815</v>
      </c>
      <c r="G320" s="17">
        <v>2815</v>
      </c>
      <c r="H320" s="18">
        <v>6931723</v>
      </c>
      <c r="I320" s="18">
        <v>441998</v>
      </c>
      <c r="J320" s="18">
        <v>267317</v>
      </c>
      <c r="K320" s="18">
        <v>1795</v>
      </c>
      <c r="L320" s="18">
        <v>23653</v>
      </c>
      <c r="M320" s="19" t="s">
        <v>2276</v>
      </c>
    </row>
    <row r="321" spans="1:13" x14ac:dyDescent="0.3">
      <c r="A321" s="15" t="s">
        <v>322</v>
      </c>
      <c r="B321" s="16" t="s">
        <v>2589</v>
      </c>
      <c r="C321" s="17">
        <v>1600</v>
      </c>
      <c r="D321" s="17">
        <v>1630</v>
      </c>
      <c r="E321" s="17">
        <v>1595</v>
      </c>
      <c r="F321" s="17">
        <v>1620</v>
      </c>
      <c r="G321" s="17">
        <v>1620</v>
      </c>
      <c r="H321" s="18">
        <v>73249</v>
      </c>
      <c r="I321" s="18">
        <v>20789</v>
      </c>
      <c r="J321" s="18">
        <v>70</v>
      </c>
      <c r="K321" s="18">
        <v>0</v>
      </c>
      <c r="L321" s="18">
        <v>-70</v>
      </c>
      <c r="M321" s="19" t="s">
        <v>2277</v>
      </c>
    </row>
    <row r="322" spans="1:13" x14ac:dyDescent="0.3">
      <c r="A322" s="20" t="s">
        <v>323</v>
      </c>
      <c r="B322" s="21" t="s">
        <v>2590</v>
      </c>
      <c r="C322" s="22">
        <v>64000</v>
      </c>
      <c r="D322" s="22">
        <v>67500</v>
      </c>
      <c r="E322" s="22">
        <v>62900</v>
      </c>
      <c r="F322" s="22">
        <v>64800</v>
      </c>
      <c r="G322" s="22">
        <v>64800</v>
      </c>
      <c r="H322" s="23">
        <v>258312</v>
      </c>
      <c r="I322" s="23">
        <v>186352</v>
      </c>
      <c r="J322" s="23">
        <v>79903</v>
      </c>
      <c r="K322" s="23">
        <v>-96833</v>
      </c>
      <c r="L322" s="23">
        <v>16710</v>
      </c>
      <c r="M322" s="24" t="s">
        <v>2276</v>
      </c>
    </row>
    <row r="323" spans="1:13" x14ac:dyDescent="0.3">
      <c r="A323" s="15" t="s">
        <v>324</v>
      </c>
      <c r="B323" s="16" t="s">
        <v>2591</v>
      </c>
      <c r="C323" s="17">
        <v>50900</v>
      </c>
      <c r="D323" s="17">
        <v>52300</v>
      </c>
      <c r="E323" s="17">
        <v>50100</v>
      </c>
      <c r="F323" s="17">
        <v>50600</v>
      </c>
      <c r="G323" s="17">
        <v>50600</v>
      </c>
      <c r="H323" s="18">
        <v>977820</v>
      </c>
      <c r="I323" s="18">
        <v>965735</v>
      </c>
      <c r="J323" s="18">
        <v>-158873</v>
      </c>
      <c r="K323" s="18">
        <v>31425</v>
      </c>
      <c r="L323" s="18">
        <v>134224</v>
      </c>
      <c r="M323" s="19" t="s">
        <v>2276</v>
      </c>
    </row>
    <row r="324" spans="1:13" x14ac:dyDescent="0.3">
      <c r="A324" s="15" t="s">
        <v>325</v>
      </c>
      <c r="B324" s="16" t="s">
        <v>2592</v>
      </c>
      <c r="C324" s="17">
        <v>6240</v>
      </c>
      <c r="D324" s="17">
        <v>6290</v>
      </c>
      <c r="E324" s="17">
        <v>6230</v>
      </c>
      <c r="F324" s="17">
        <v>6290</v>
      </c>
      <c r="G324" s="17">
        <v>6290</v>
      </c>
      <c r="H324" s="18">
        <v>5103</v>
      </c>
      <c r="I324" s="18">
        <v>85655</v>
      </c>
      <c r="J324" s="18">
        <v>-45</v>
      </c>
      <c r="K324" s="18">
        <v>-99</v>
      </c>
      <c r="L324" s="18">
        <v>143</v>
      </c>
      <c r="M324" s="19" t="s">
        <v>2276</v>
      </c>
    </row>
    <row r="325" spans="1:13" x14ac:dyDescent="0.3">
      <c r="A325" s="15" t="s">
        <v>326</v>
      </c>
      <c r="B325" s="16" t="s">
        <v>2593</v>
      </c>
      <c r="C325" s="17">
        <v>2795</v>
      </c>
      <c r="D325" s="17">
        <v>2850</v>
      </c>
      <c r="E325" s="17">
        <v>2770</v>
      </c>
      <c r="F325" s="17">
        <v>2790</v>
      </c>
      <c r="G325" s="17">
        <v>2790</v>
      </c>
      <c r="H325" s="18">
        <v>68290</v>
      </c>
      <c r="I325" s="18">
        <v>50220</v>
      </c>
      <c r="J325" s="18">
        <v>-663</v>
      </c>
      <c r="K325" s="18">
        <v>-38</v>
      </c>
      <c r="L325" s="18">
        <v>702</v>
      </c>
      <c r="M325" s="19" t="s">
        <v>2276</v>
      </c>
    </row>
    <row r="326" spans="1:13" x14ac:dyDescent="0.3">
      <c r="A326" s="15" t="s">
        <v>327</v>
      </c>
      <c r="B326" s="16" t="s">
        <v>2594</v>
      </c>
      <c r="C326" s="17">
        <v>1225</v>
      </c>
      <c r="D326" s="17">
        <v>1225</v>
      </c>
      <c r="E326" s="17">
        <v>1225</v>
      </c>
      <c r="F326" s="17">
        <v>1225</v>
      </c>
      <c r="G326" s="17">
        <v>1225</v>
      </c>
      <c r="H326" s="18">
        <v>0</v>
      </c>
      <c r="I326" s="18">
        <v>48157</v>
      </c>
      <c r="J326" s="18"/>
      <c r="K326" s="18"/>
      <c r="L326" s="18"/>
      <c r="M326" s="19" t="s">
        <v>2276</v>
      </c>
    </row>
    <row r="327" spans="1:13" x14ac:dyDescent="0.3">
      <c r="A327" s="20" t="s">
        <v>328</v>
      </c>
      <c r="B327" s="21" t="s">
        <v>2595</v>
      </c>
      <c r="C327" s="22">
        <v>3675</v>
      </c>
      <c r="D327" s="22">
        <v>3730</v>
      </c>
      <c r="E327" s="22">
        <v>3635</v>
      </c>
      <c r="F327" s="22">
        <v>3675</v>
      </c>
      <c r="G327" s="22">
        <v>3675</v>
      </c>
      <c r="H327" s="23">
        <v>439129</v>
      </c>
      <c r="I327" s="23">
        <v>151661</v>
      </c>
      <c r="J327" s="23">
        <v>8449</v>
      </c>
      <c r="K327" s="23">
        <v>-19057</v>
      </c>
      <c r="L327" s="23">
        <v>10608</v>
      </c>
      <c r="M327" s="24" t="s">
        <v>2276</v>
      </c>
    </row>
    <row r="328" spans="1:13" x14ac:dyDescent="0.3">
      <c r="A328" s="15" t="s">
        <v>329</v>
      </c>
      <c r="B328" s="16" t="s">
        <v>2596</v>
      </c>
      <c r="C328" s="17">
        <v>9340</v>
      </c>
      <c r="D328" s="17">
        <v>9400</v>
      </c>
      <c r="E328" s="17">
        <v>9250</v>
      </c>
      <c r="F328" s="17">
        <v>9300</v>
      </c>
      <c r="G328" s="17">
        <v>9300</v>
      </c>
      <c r="H328" s="18">
        <v>46277</v>
      </c>
      <c r="I328" s="18">
        <v>107765</v>
      </c>
      <c r="J328" s="18">
        <v>4730</v>
      </c>
      <c r="K328" s="18">
        <v>0</v>
      </c>
      <c r="L328" s="18">
        <v>-4651</v>
      </c>
      <c r="M328" s="19" t="s">
        <v>2277</v>
      </c>
    </row>
    <row r="329" spans="1:13" x14ac:dyDescent="0.3">
      <c r="A329" s="15" t="s">
        <v>330</v>
      </c>
      <c r="B329" s="16" t="s">
        <v>2597</v>
      </c>
      <c r="C329" s="17">
        <v>40550</v>
      </c>
      <c r="D329" s="17">
        <v>41400</v>
      </c>
      <c r="E329" s="17">
        <v>40000</v>
      </c>
      <c r="F329" s="17">
        <v>40050</v>
      </c>
      <c r="G329" s="17">
        <v>40050</v>
      </c>
      <c r="H329" s="18">
        <v>15752</v>
      </c>
      <c r="I329" s="18">
        <v>232715</v>
      </c>
      <c r="J329" s="18">
        <v>27773</v>
      </c>
      <c r="K329" s="18">
        <v>-16327</v>
      </c>
      <c r="L329" s="18">
        <v>-12633</v>
      </c>
      <c r="M329" s="19" t="s">
        <v>2276</v>
      </c>
    </row>
    <row r="330" spans="1:13" x14ac:dyDescent="0.3">
      <c r="A330" s="15" t="s">
        <v>331</v>
      </c>
      <c r="B330" s="16" t="s">
        <v>332</v>
      </c>
      <c r="C330" s="17">
        <v>101500</v>
      </c>
      <c r="D330" s="17">
        <v>101500</v>
      </c>
      <c r="E330" s="17">
        <v>99200</v>
      </c>
      <c r="F330" s="17">
        <v>100000</v>
      </c>
      <c r="G330" s="17">
        <v>100000</v>
      </c>
      <c r="H330" s="18">
        <v>62849</v>
      </c>
      <c r="I330" s="18">
        <v>1540000</v>
      </c>
      <c r="J330" s="18">
        <v>37988</v>
      </c>
      <c r="K330" s="18">
        <v>-83555</v>
      </c>
      <c r="L330" s="18">
        <v>2529</v>
      </c>
      <c r="M330" s="19" t="s">
        <v>2276</v>
      </c>
    </row>
    <row r="331" spans="1:13" x14ac:dyDescent="0.3">
      <c r="A331" s="15" t="s">
        <v>333</v>
      </c>
      <c r="B331" s="16" t="s">
        <v>4380</v>
      </c>
      <c r="C331" s="17">
        <v>1260</v>
      </c>
      <c r="D331" s="17">
        <v>1285</v>
      </c>
      <c r="E331" s="17">
        <v>1260</v>
      </c>
      <c r="F331" s="17">
        <v>1275</v>
      </c>
      <c r="G331" s="17">
        <v>1275</v>
      </c>
      <c r="H331" s="18">
        <v>254542</v>
      </c>
      <c r="I331" s="18">
        <v>128521</v>
      </c>
      <c r="J331" s="18">
        <v>-2086</v>
      </c>
      <c r="K331" s="18">
        <v>0</v>
      </c>
      <c r="L331" s="18">
        <v>2087</v>
      </c>
      <c r="M331" s="19" t="s">
        <v>2277</v>
      </c>
    </row>
    <row r="332" spans="1:13" x14ac:dyDescent="0.3">
      <c r="A332" s="20" t="s">
        <v>334</v>
      </c>
      <c r="B332" s="21" t="s">
        <v>2598</v>
      </c>
      <c r="C332" s="22">
        <v>9860</v>
      </c>
      <c r="D332" s="22">
        <v>10000</v>
      </c>
      <c r="E332" s="22">
        <v>9650</v>
      </c>
      <c r="F332" s="22">
        <v>9840</v>
      </c>
      <c r="G332" s="22">
        <v>9840</v>
      </c>
      <c r="H332" s="23">
        <v>9079</v>
      </c>
      <c r="I332" s="23">
        <v>34538</v>
      </c>
      <c r="J332" s="23">
        <v>211</v>
      </c>
      <c r="K332" s="23">
        <v>-190</v>
      </c>
      <c r="L332" s="23">
        <v>-191</v>
      </c>
      <c r="M332" s="24" t="s">
        <v>2277</v>
      </c>
    </row>
    <row r="333" spans="1:13" x14ac:dyDescent="0.3">
      <c r="A333" s="15" t="s">
        <v>335</v>
      </c>
      <c r="B333" s="16" t="s">
        <v>2599</v>
      </c>
      <c r="C333" s="17">
        <v>9450</v>
      </c>
      <c r="D333" s="17">
        <v>10450</v>
      </c>
      <c r="E333" s="17">
        <v>9440</v>
      </c>
      <c r="F333" s="17">
        <v>9990</v>
      </c>
      <c r="G333" s="17">
        <v>9990</v>
      </c>
      <c r="H333" s="18">
        <v>2085054</v>
      </c>
      <c r="I333" s="18">
        <v>235971</v>
      </c>
      <c r="J333" s="18">
        <v>-74225</v>
      </c>
      <c r="K333" s="18">
        <v>21168</v>
      </c>
      <c r="L333" s="18">
        <v>51505</v>
      </c>
      <c r="M333" s="19" t="s">
        <v>2276</v>
      </c>
    </row>
    <row r="334" spans="1:13" x14ac:dyDescent="0.3">
      <c r="A334" s="15" t="s">
        <v>336</v>
      </c>
      <c r="B334" s="16" t="s">
        <v>2600</v>
      </c>
      <c r="C334" s="17">
        <v>8360</v>
      </c>
      <c r="D334" s="17">
        <v>8510</v>
      </c>
      <c r="E334" s="17">
        <v>8210</v>
      </c>
      <c r="F334" s="17">
        <v>8410</v>
      </c>
      <c r="G334" s="17">
        <v>8410</v>
      </c>
      <c r="H334" s="18">
        <v>324462</v>
      </c>
      <c r="I334" s="18">
        <v>168485</v>
      </c>
      <c r="J334" s="18">
        <v>-6781</v>
      </c>
      <c r="K334" s="18">
        <v>-8312</v>
      </c>
      <c r="L334" s="18">
        <v>15028</v>
      </c>
      <c r="M334" s="19" t="s">
        <v>2277</v>
      </c>
    </row>
    <row r="335" spans="1:13" x14ac:dyDescent="0.3">
      <c r="A335" s="15" t="s">
        <v>337</v>
      </c>
      <c r="B335" s="16" t="s">
        <v>2601</v>
      </c>
      <c r="C335" s="17">
        <v>4540</v>
      </c>
      <c r="D335" s="17">
        <v>4825</v>
      </c>
      <c r="E335" s="17">
        <v>4410</v>
      </c>
      <c r="F335" s="17">
        <v>4690</v>
      </c>
      <c r="G335" s="17">
        <v>4690</v>
      </c>
      <c r="H335" s="18">
        <v>2453895</v>
      </c>
      <c r="I335" s="18">
        <v>110120</v>
      </c>
      <c r="J335" s="18">
        <v>4801</v>
      </c>
      <c r="K335" s="18">
        <v>-691</v>
      </c>
      <c r="L335" s="18">
        <v>-3120</v>
      </c>
      <c r="M335" s="19" t="s">
        <v>2276</v>
      </c>
    </row>
    <row r="336" spans="1:13" x14ac:dyDescent="0.3">
      <c r="A336" s="15" t="s">
        <v>338</v>
      </c>
      <c r="B336" s="16" t="s">
        <v>2602</v>
      </c>
      <c r="C336" s="17">
        <v>2240</v>
      </c>
      <c r="D336" s="17">
        <v>2245</v>
      </c>
      <c r="E336" s="17">
        <v>2150</v>
      </c>
      <c r="F336" s="17">
        <v>2195</v>
      </c>
      <c r="G336" s="17">
        <v>2195</v>
      </c>
      <c r="H336" s="18">
        <v>2240727</v>
      </c>
      <c r="I336" s="18">
        <v>109556</v>
      </c>
      <c r="J336" s="18">
        <v>-20750</v>
      </c>
      <c r="K336" s="18">
        <v>-1102</v>
      </c>
      <c r="L336" s="18">
        <v>16496</v>
      </c>
      <c r="M336" s="19" t="s">
        <v>2276</v>
      </c>
    </row>
    <row r="337" spans="1:13" x14ac:dyDescent="0.3">
      <c r="A337" s="20" t="s">
        <v>339</v>
      </c>
      <c r="B337" s="21" t="s">
        <v>2603</v>
      </c>
      <c r="C337" s="22">
        <v>919</v>
      </c>
      <c r="D337" s="22">
        <v>932</v>
      </c>
      <c r="E337" s="22">
        <v>912</v>
      </c>
      <c r="F337" s="22">
        <v>919</v>
      </c>
      <c r="G337" s="22">
        <v>919</v>
      </c>
      <c r="H337" s="23">
        <v>748479</v>
      </c>
      <c r="I337" s="23">
        <v>129712</v>
      </c>
      <c r="J337" s="23">
        <v>-6790</v>
      </c>
      <c r="K337" s="23">
        <v>-386</v>
      </c>
      <c r="L337" s="23">
        <v>7175</v>
      </c>
      <c r="M337" s="24" t="s">
        <v>2276</v>
      </c>
    </row>
    <row r="338" spans="1:13" x14ac:dyDescent="0.3">
      <c r="A338" s="15" t="s">
        <v>340</v>
      </c>
      <c r="B338" s="16" t="s">
        <v>4403</v>
      </c>
      <c r="C338" s="17">
        <v>7020</v>
      </c>
      <c r="D338" s="17">
        <v>7130</v>
      </c>
      <c r="E338" s="17">
        <v>6920</v>
      </c>
      <c r="F338" s="17">
        <v>6950</v>
      </c>
      <c r="G338" s="17">
        <v>6950</v>
      </c>
      <c r="H338" s="18">
        <v>835651</v>
      </c>
      <c r="I338" s="18">
        <v>198701</v>
      </c>
      <c r="J338" s="18">
        <v>81422</v>
      </c>
      <c r="K338" s="18">
        <v>-95726</v>
      </c>
      <c r="L338" s="18">
        <v>13539</v>
      </c>
      <c r="M338" s="19" t="s">
        <v>2276</v>
      </c>
    </row>
    <row r="339" spans="1:13" x14ac:dyDescent="0.3">
      <c r="A339" s="15" t="s">
        <v>341</v>
      </c>
      <c r="B339" s="16" t="s">
        <v>2605</v>
      </c>
      <c r="C339" s="17">
        <v>4575</v>
      </c>
      <c r="D339" s="17">
        <v>4575</v>
      </c>
      <c r="E339" s="17">
        <v>4365</v>
      </c>
      <c r="F339" s="17">
        <v>4475</v>
      </c>
      <c r="G339" s="17">
        <v>4475</v>
      </c>
      <c r="H339" s="18">
        <v>20188</v>
      </c>
      <c r="I339" s="18">
        <v>46945</v>
      </c>
      <c r="J339" s="18">
        <v>4738</v>
      </c>
      <c r="K339" s="18">
        <v>-1732</v>
      </c>
      <c r="L339" s="18">
        <v>-3006</v>
      </c>
      <c r="M339" s="19" t="s">
        <v>2276</v>
      </c>
    </row>
    <row r="340" spans="1:13" x14ac:dyDescent="0.3">
      <c r="A340" s="15" t="s">
        <v>342</v>
      </c>
      <c r="B340" s="16" t="s">
        <v>2606</v>
      </c>
      <c r="C340" s="17">
        <v>7940</v>
      </c>
      <c r="D340" s="17">
        <v>8020</v>
      </c>
      <c r="E340" s="17">
        <v>7800</v>
      </c>
      <c r="F340" s="17">
        <v>7870</v>
      </c>
      <c r="G340" s="17">
        <v>7870</v>
      </c>
      <c r="H340" s="18">
        <v>186506</v>
      </c>
      <c r="I340" s="18">
        <v>86197</v>
      </c>
      <c r="J340" s="18">
        <v>6537</v>
      </c>
      <c r="K340" s="18">
        <v>-1820</v>
      </c>
      <c r="L340" s="18">
        <v>-3645</v>
      </c>
      <c r="M340" s="19" t="s">
        <v>2276</v>
      </c>
    </row>
    <row r="341" spans="1:13" x14ac:dyDescent="0.3">
      <c r="A341" s="15" t="s">
        <v>343</v>
      </c>
      <c r="B341" s="16" t="s">
        <v>2607</v>
      </c>
      <c r="C341" s="17">
        <v>2225</v>
      </c>
      <c r="D341" s="17">
        <v>2225</v>
      </c>
      <c r="E341" s="17">
        <v>2050</v>
      </c>
      <c r="F341" s="17">
        <v>2100</v>
      </c>
      <c r="G341" s="17">
        <v>2100</v>
      </c>
      <c r="H341" s="18">
        <v>1240976</v>
      </c>
      <c r="I341" s="18">
        <v>60060</v>
      </c>
      <c r="J341" s="18">
        <v>-3747</v>
      </c>
      <c r="K341" s="18">
        <v>-76</v>
      </c>
      <c r="L341" s="18">
        <v>3525</v>
      </c>
      <c r="M341" s="19" t="s">
        <v>2276</v>
      </c>
    </row>
    <row r="342" spans="1:13" x14ac:dyDescent="0.3">
      <c r="A342" s="20" t="s">
        <v>344</v>
      </c>
      <c r="B342" s="21" t="s">
        <v>2608</v>
      </c>
      <c r="C342" s="22">
        <v>2700</v>
      </c>
      <c r="D342" s="22">
        <v>2720</v>
      </c>
      <c r="E342" s="22">
        <v>2650</v>
      </c>
      <c r="F342" s="22">
        <v>2695</v>
      </c>
      <c r="G342" s="22">
        <v>2695</v>
      </c>
      <c r="H342" s="23">
        <v>227840</v>
      </c>
      <c r="I342" s="23">
        <v>109669</v>
      </c>
      <c r="J342" s="23">
        <v>-4961</v>
      </c>
      <c r="K342" s="23">
        <v>0</v>
      </c>
      <c r="L342" s="23">
        <v>4961</v>
      </c>
      <c r="M342" s="24" t="s">
        <v>2277</v>
      </c>
    </row>
    <row r="343" spans="1:13" x14ac:dyDescent="0.3">
      <c r="A343" s="15" t="s">
        <v>345</v>
      </c>
      <c r="B343" s="16" t="s">
        <v>2609</v>
      </c>
      <c r="C343" s="17">
        <v>6170</v>
      </c>
      <c r="D343" s="17">
        <v>6240</v>
      </c>
      <c r="E343" s="17">
        <v>6110</v>
      </c>
      <c r="F343" s="17">
        <v>6140</v>
      </c>
      <c r="G343" s="17">
        <v>6140</v>
      </c>
      <c r="H343" s="18">
        <v>4889599</v>
      </c>
      <c r="I343" s="18">
        <v>676500</v>
      </c>
      <c r="J343" s="18">
        <v>-22648</v>
      </c>
      <c r="K343" s="18">
        <v>-1690</v>
      </c>
      <c r="L343" s="18">
        <v>24290</v>
      </c>
      <c r="M343" s="19" t="s">
        <v>2276</v>
      </c>
    </row>
    <row r="344" spans="1:13" x14ac:dyDescent="0.3">
      <c r="A344" s="15" t="s">
        <v>346</v>
      </c>
      <c r="B344" s="16" t="s">
        <v>2610</v>
      </c>
      <c r="C344" s="17">
        <v>4020</v>
      </c>
      <c r="D344" s="17">
        <v>4020</v>
      </c>
      <c r="E344" s="17">
        <v>3940</v>
      </c>
      <c r="F344" s="17">
        <v>3950</v>
      </c>
      <c r="G344" s="17">
        <v>3950</v>
      </c>
      <c r="H344" s="18">
        <v>24091</v>
      </c>
      <c r="I344" s="18">
        <v>47400</v>
      </c>
      <c r="J344" s="18">
        <v>486</v>
      </c>
      <c r="K344" s="18">
        <v>0</v>
      </c>
      <c r="L344" s="18">
        <v>343</v>
      </c>
      <c r="M344" s="19" t="s">
        <v>2277</v>
      </c>
    </row>
    <row r="345" spans="1:13" x14ac:dyDescent="0.3">
      <c r="A345" s="15" t="s">
        <v>347</v>
      </c>
      <c r="B345" s="16" t="s">
        <v>2611</v>
      </c>
      <c r="C345" s="17">
        <v>2985</v>
      </c>
      <c r="D345" s="17">
        <v>2985</v>
      </c>
      <c r="E345" s="17">
        <v>2880</v>
      </c>
      <c r="F345" s="17">
        <v>2935</v>
      </c>
      <c r="G345" s="17">
        <v>2935</v>
      </c>
      <c r="H345" s="18">
        <v>1242907</v>
      </c>
      <c r="I345" s="18">
        <v>60178</v>
      </c>
      <c r="J345" s="18">
        <v>248</v>
      </c>
      <c r="K345" s="18">
        <v>-220</v>
      </c>
      <c r="L345" s="18">
        <v>-29</v>
      </c>
      <c r="M345" s="19" t="s">
        <v>2276</v>
      </c>
    </row>
    <row r="346" spans="1:13" x14ac:dyDescent="0.3">
      <c r="A346" s="15" t="s">
        <v>348</v>
      </c>
      <c r="B346" s="16" t="s">
        <v>2612</v>
      </c>
      <c r="C346" s="17">
        <v>4610</v>
      </c>
      <c r="D346" s="17">
        <v>5070</v>
      </c>
      <c r="E346" s="17">
        <v>4485</v>
      </c>
      <c r="F346" s="17">
        <v>4550</v>
      </c>
      <c r="G346" s="17">
        <v>4550</v>
      </c>
      <c r="H346" s="18">
        <v>1167161</v>
      </c>
      <c r="I346" s="18">
        <v>38242</v>
      </c>
      <c r="J346" s="18">
        <v>35251</v>
      </c>
      <c r="K346" s="18">
        <v>-19510</v>
      </c>
      <c r="L346" s="18">
        <v>-8400</v>
      </c>
      <c r="M346" s="19" t="s">
        <v>2277</v>
      </c>
    </row>
    <row r="347" spans="1:13" x14ac:dyDescent="0.3">
      <c r="A347" s="20" t="s">
        <v>349</v>
      </c>
      <c r="B347" s="21" t="s">
        <v>2613</v>
      </c>
      <c r="C347" s="22">
        <v>49700</v>
      </c>
      <c r="D347" s="22">
        <v>50500</v>
      </c>
      <c r="E347" s="22">
        <v>48700</v>
      </c>
      <c r="F347" s="22">
        <v>50300</v>
      </c>
      <c r="G347" s="22">
        <v>50300</v>
      </c>
      <c r="H347" s="23">
        <v>93453</v>
      </c>
      <c r="I347" s="23">
        <v>581926</v>
      </c>
      <c r="J347" s="23">
        <v>-35064</v>
      </c>
      <c r="K347" s="23">
        <v>-82146</v>
      </c>
      <c r="L347" s="23">
        <v>118812</v>
      </c>
      <c r="M347" s="24" t="s">
        <v>2276</v>
      </c>
    </row>
    <row r="348" spans="1:13" x14ac:dyDescent="0.3">
      <c r="A348" s="15" t="s">
        <v>350</v>
      </c>
      <c r="B348" s="16" t="s">
        <v>2614</v>
      </c>
      <c r="C348" s="17">
        <v>10050</v>
      </c>
      <c r="D348" s="17">
        <v>10500</v>
      </c>
      <c r="E348" s="17">
        <v>10050</v>
      </c>
      <c r="F348" s="17">
        <v>10450</v>
      </c>
      <c r="G348" s="17">
        <v>10450</v>
      </c>
      <c r="H348" s="18">
        <v>3950</v>
      </c>
      <c r="I348" s="18">
        <v>12540</v>
      </c>
      <c r="J348" s="18">
        <v>1374</v>
      </c>
      <c r="K348" s="18">
        <v>-7</v>
      </c>
      <c r="L348" s="18">
        <v>-1367</v>
      </c>
      <c r="M348" s="19" t="s">
        <v>2276</v>
      </c>
    </row>
    <row r="349" spans="1:13" x14ac:dyDescent="0.3">
      <c r="A349" s="15" t="s">
        <v>351</v>
      </c>
      <c r="B349" s="16" t="s">
        <v>4381</v>
      </c>
      <c r="C349" s="17">
        <v>3790</v>
      </c>
      <c r="D349" s="17">
        <v>3820</v>
      </c>
      <c r="E349" s="17">
        <v>3555</v>
      </c>
      <c r="F349" s="17">
        <v>3575</v>
      </c>
      <c r="G349" s="17">
        <v>3575</v>
      </c>
      <c r="H349" s="18">
        <v>3933301</v>
      </c>
      <c r="I349" s="18">
        <v>2206886</v>
      </c>
      <c r="J349" s="18">
        <v>216676</v>
      </c>
      <c r="K349" s="18">
        <v>47568</v>
      </c>
      <c r="L349" s="18">
        <v>-259376</v>
      </c>
      <c r="M349" s="19" t="s">
        <v>2276</v>
      </c>
    </row>
    <row r="350" spans="1:13" x14ac:dyDescent="0.3">
      <c r="A350" s="15" t="s">
        <v>352</v>
      </c>
      <c r="B350" s="16" t="s">
        <v>2615</v>
      </c>
      <c r="C350" s="17">
        <v>1465</v>
      </c>
      <c r="D350" s="17">
        <v>1520</v>
      </c>
      <c r="E350" s="17">
        <v>1445</v>
      </c>
      <c r="F350" s="17">
        <v>1485</v>
      </c>
      <c r="G350" s="17">
        <v>1485</v>
      </c>
      <c r="H350" s="18">
        <v>2020376</v>
      </c>
      <c r="I350" s="18">
        <v>96108</v>
      </c>
      <c r="J350" s="18">
        <v>3511</v>
      </c>
      <c r="K350" s="18">
        <v>-7574</v>
      </c>
      <c r="L350" s="18">
        <v>4062</v>
      </c>
      <c r="M350" s="19" t="s">
        <v>2276</v>
      </c>
    </row>
    <row r="351" spans="1:13" x14ac:dyDescent="0.3">
      <c r="A351" s="15" t="s">
        <v>353</v>
      </c>
      <c r="B351" s="16" t="s">
        <v>2616</v>
      </c>
      <c r="C351" s="17">
        <v>2005</v>
      </c>
      <c r="D351" s="17">
        <v>2045</v>
      </c>
      <c r="E351" s="17">
        <v>1975</v>
      </c>
      <c r="F351" s="17">
        <v>1995</v>
      </c>
      <c r="G351" s="17">
        <v>1995</v>
      </c>
      <c r="H351" s="18">
        <v>949986</v>
      </c>
      <c r="I351" s="18">
        <v>153864</v>
      </c>
      <c r="J351" s="18">
        <v>-2674</v>
      </c>
      <c r="K351" s="18">
        <v>-232</v>
      </c>
      <c r="L351" s="18">
        <v>2906</v>
      </c>
      <c r="M351" s="19" t="s">
        <v>2276</v>
      </c>
    </row>
    <row r="352" spans="1:13" x14ac:dyDescent="0.3">
      <c r="A352" s="20" t="s">
        <v>354</v>
      </c>
      <c r="B352" s="21" t="s">
        <v>2617</v>
      </c>
      <c r="C352" s="22">
        <v>14650</v>
      </c>
      <c r="D352" s="22">
        <v>14750</v>
      </c>
      <c r="E352" s="22">
        <v>14300</v>
      </c>
      <c r="F352" s="22">
        <v>14400</v>
      </c>
      <c r="G352" s="22">
        <v>14400</v>
      </c>
      <c r="H352" s="23">
        <v>116679</v>
      </c>
      <c r="I352" s="23">
        <v>357120</v>
      </c>
      <c r="J352" s="23">
        <v>53486</v>
      </c>
      <c r="K352" s="23">
        <v>-53347</v>
      </c>
      <c r="L352" s="23">
        <v>-15264</v>
      </c>
      <c r="M352" s="24" t="s">
        <v>2276</v>
      </c>
    </row>
    <row r="353" spans="1:13" x14ac:dyDescent="0.3">
      <c r="A353" s="15" t="s">
        <v>355</v>
      </c>
      <c r="B353" s="16" t="s">
        <v>2618</v>
      </c>
      <c r="C353" s="17">
        <v>83600</v>
      </c>
      <c r="D353" s="17">
        <v>84600</v>
      </c>
      <c r="E353" s="17">
        <v>81800</v>
      </c>
      <c r="F353" s="17">
        <v>81900</v>
      </c>
      <c r="G353" s="17">
        <v>81900</v>
      </c>
      <c r="H353" s="18">
        <v>1343034</v>
      </c>
      <c r="I353" s="18">
        <v>3214421</v>
      </c>
      <c r="J353" s="18">
        <v>-832002</v>
      </c>
      <c r="K353" s="18">
        <v>49544</v>
      </c>
      <c r="L353" s="18">
        <v>490188</v>
      </c>
      <c r="M353" s="19" t="s">
        <v>2276</v>
      </c>
    </row>
    <row r="354" spans="1:13" x14ac:dyDescent="0.3">
      <c r="A354" s="15" t="s">
        <v>356</v>
      </c>
      <c r="B354" s="16" t="s">
        <v>2619</v>
      </c>
      <c r="C354" s="17">
        <v>1770</v>
      </c>
      <c r="D354" s="17">
        <v>1770</v>
      </c>
      <c r="E354" s="17">
        <v>1770</v>
      </c>
      <c r="F354" s="17">
        <v>1770</v>
      </c>
      <c r="G354" s="17">
        <v>1770</v>
      </c>
      <c r="H354" s="18">
        <v>0</v>
      </c>
      <c r="I354" s="18">
        <v>80762</v>
      </c>
      <c r="J354" s="18"/>
      <c r="K354" s="18"/>
      <c r="L354" s="18"/>
      <c r="M354" s="19" t="s">
        <v>2277</v>
      </c>
    </row>
    <row r="355" spans="1:13" x14ac:dyDescent="0.3">
      <c r="A355" s="15" t="s">
        <v>357</v>
      </c>
      <c r="B355" s="16" t="s">
        <v>2620</v>
      </c>
      <c r="C355" s="17">
        <v>2665</v>
      </c>
      <c r="D355" s="17">
        <v>2680</v>
      </c>
      <c r="E355" s="17">
        <v>2625</v>
      </c>
      <c r="F355" s="17">
        <v>2640</v>
      </c>
      <c r="G355" s="17">
        <v>2640</v>
      </c>
      <c r="H355" s="18">
        <v>16482</v>
      </c>
      <c r="I355" s="18">
        <v>23727</v>
      </c>
      <c r="J355" s="18">
        <v>0</v>
      </c>
      <c r="K355" s="18">
        <v>0</v>
      </c>
      <c r="L355" s="18">
        <v>0</v>
      </c>
      <c r="M355" s="19" t="s">
        <v>2277</v>
      </c>
    </row>
    <row r="356" spans="1:13" x14ac:dyDescent="0.3">
      <c r="A356" s="15" t="s">
        <v>358</v>
      </c>
      <c r="B356" s="16" t="s">
        <v>2621</v>
      </c>
      <c r="C356" s="17">
        <v>54000</v>
      </c>
      <c r="D356" s="17">
        <v>56200</v>
      </c>
      <c r="E356" s="17">
        <v>53400</v>
      </c>
      <c r="F356" s="17">
        <v>53400</v>
      </c>
      <c r="G356" s="17">
        <v>53400</v>
      </c>
      <c r="H356" s="18">
        <v>5432</v>
      </c>
      <c r="I356" s="18">
        <v>53400</v>
      </c>
      <c r="J356" s="18">
        <v>768</v>
      </c>
      <c r="K356" s="18">
        <v>-770</v>
      </c>
      <c r="L356" s="18">
        <v>2</v>
      </c>
      <c r="M356" s="19" t="s">
        <v>2276</v>
      </c>
    </row>
    <row r="357" spans="1:13" x14ac:dyDescent="0.3">
      <c r="A357" s="20" t="s">
        <v>359</v>
      </c>
      <c r="B357" s="21" t="s">
        <v>2622</v>
      </c>
      <c r="C357" s="22">
        <v>30450</v>
      </c>
      <c r="D357" s="22">
        <v>30500</v>
      </c>
      <c r="E357" s="22">
        <v>29350</v>
      </c>
      <c r="F357" s="22">
        <v>29600</v>
      </c>
      <c r="G357" s="22">
        <v>29600</v>
      </c>
      <c r="H357" s="23">
        <v>113510</v>
      </c>
      <c r="I357" s="23">
        <v>1953930</v>
      </c>
      <c r="J357" s="23">
        <v>17669</v>
      </c>
      <c r="K357" s="23">
        <v>33529</v>
      </c>
      <c r="L357" s="23">
        <v>-51222</v>
      </c>
      <c r="M357" s="24" t="s">
        <v>2276</v>
      </c>
    </row>
    <row r="358" spans="1:13" x14ac:dyDescent="0.3">
      <c r="A358" s="15" t="s">
        <v>360</v>
      </c>
      <c r="B358" s="16" t="s">
        <v>2623</v>
      </c>
      <c r="C358" s="17">
        <v>1145</v>
      </c>
      <c r="D358" s="17">
        <v>1150</v>
      </c>
      <c r="E358" s="17">
        <v>1105</v>
      </c>
      <c r="F358" s="17">
        <v>1120</v>
      </c>
      <c r="G358" s="17">
        <v>1120</v>
      </c>
      <c r="H358" s="18">
        <v>1521166</v>
      </c>
      <c r="I358" s="18">
        <v>133152</v>
      </c>
      <c r="J358" s="18">
        <v>19068</v>
      </c>
      <c r="K358" s="18">
        <v>-154</v>
      </c>
      <c r="L358" s="18">
        <v>-18913</v>
      </c>
      <c r="M358" s="19" t="s">
        <v>2276</v>
      </c>
    </row>
    <row r="359" spans="1:13" x14ac:dyDescent="0.3">
      <c r="A359" s="15" t="s">
        <v>361</v>
      </c>
      <c r="B359" s="16" t="s">
        <v>362</v>
      </c>
      <c r="C359" s="17">
        <v>2445</v>
      </c>
      <c r="D359" s="17">
        <v>2490</v>
      </c>
      <c r="E359" s="17">
        <v>2400</v>
      </c>
      <c r="F359" s="17">
        <v>2405</v>
      </c>
      <c r="G359" s="17">
        <v>2405</v>
      </c>
      <c r="H359" s="18">
        <v>251291</v>
      </c>
      <c r="I359" s="18">
        <v>72150</v>
      </c>
      <c r="J359" s="18">
        <v>-11212</v>
      </c>
      <c r="K359" s="18">
        <v>3380</v>
      </c>
      <c r="L359" s="18">
        <v>7796</v>
      </c>
      <c r="M359" s="19" t="s">
        <v>2276</v>
      </c>
    </row>
    <row r="360" spans="1:13" x14ac:dyDescent="0.3">
      <c r="A360" s="15" t="s">
        <v>363</v>
      </c>
      <c r="B360" s="16" t="s">
        <v>2624</v>
      </c>
      <c r="C360" s="17">
        <v>17350</v>
      </c>
      <c r="D360" s="17">
        <v>17700</v>
      </c>
      <c r="E360" s="17">
        <v>17250</v>
      </c>
      <c r="F360" s="17">
        <v>17300</v>
      </c>
      <c r="G360" s="17">
        <v>17300</v>
      </c>
      <c r="H360" s="18">
        <v>2888</v>
      </c>
      <c r="I360" s="18">
        <v>27175</v>
      </c>
      <c r="J360" s="18">
        <v>16</v>
      </c>
      <c r="K360" s="18">
        <v>-16</v>
      </c>
      <c r="L360" s="18">
        <v>0</v>
      </c>
      <c r="M360" s="19" t="s">
        <v>2276</v>
      </c>
    </row>
    <row r="361" spans="1:13" x14ac:dyDescent="0.3">
      <c r="A361" s="15" t="s">
        <v>364</v>
      </c>
      <c r="B361" s="16" t="s">
        <v>2625</v>
      </c>
      <c r="C361" s="17">
        <v>132000</v>
      </c>
      <c r="D361" s="17">
        <v>135000</v>
      </c>
      <c r="E361" s="17">
        <v>129500</v>
      </c>
      <c r="F361" s="17">
        <v>131500</v>
      </c>
      <c r="G361" s="17">
        <v>131500</v>
      </c>
      <c r="H361" s="18">
        <v>808575</v>
      </c>
      <c r="I361" s="18">
        <v>9822221</v>
      </c>
      <c r="J361" s="18">
        <v>-1922827</v>
      </c>
      <c r="K361" s="18">
        <v>2423010</v>
      </c>
      <c r="L361" s="18">
        <v>-459890</v>
      </c>
      <c r="M361" s="19" t="s">
        <v>2276</v>
      </c>
    </row>
    <row r="362" spans="1:13" x14ac:dyDescent="0.3">
      <c r="A362" s="20" t="s">
        <v>365</v>
      </c>
      <c r="B362" s="21" t="s">
        <v>366</v>
      </c>
      <c r="C362" s="22">
        <v>2550</v>
      </c>
      <c r="D362" s="22">
        <v>2940</v>
      </c>
      <c r="E362" s="22">
        <v>2550</v>
      </c>
      <c r="F362" s="22">
        <v>2755</v>
      </c>
      <c r="G362" s="22">
        <v>2755</v>
      </c>
      <c r="H362" s="23">
        <v>1160829</v>
      </c>
      <c r="I362" s="23">
        <v>180258</v>
      </c>
      <c r="J362" s="23">
        <v>1093</v>
      </c>
      <c r="K362" s="23">
        <v>-1719</v>
      </c>
      <c r="L362" s="23">
        <v>1025</v>
      </c>
      <c r="M362" s="24" t="s">
        <v>2276</v>
      </c>
    </row>
    <row r="363" spans="1:13" x14ac:dyDescent="0.3">
      <c r="A363" s="15" t="s">
        <v>367</v>
      </c>
      <c r="B363" s="16" t="s">
        <v>2626</v>
      </c>
      <c r="C363" s="17">
        <v>1520</v>
      </c>
      <c r="D363" s="17">
        <v>1675</v>
      </c>
      <c r="E363" s="17">
        <v>1495</v>
      </c>
      <c r="F363" s="17">
        <v>1630</v>
      </c>
      <c r="G363" s="17">
        <v>1630</v>
      </c>
      <c r="H363" s="18">
        <v>2556820</v>
      </c>
      <c r="I363" s="18">
        <v>44788</v>
      </c>
      <c r="J363" s="18">
        <v>5119</v>
      </c>
      <c r="K363" s="18">
        <v>-4806</v>
      </c>
      <c r="L363" s="18">
        <v>-13</v>
      </c>
      <c r="M363" s="19" t="s">
        <v>2276</v>
      </c>
    </row>
    <row r="364" spans="1:13" x14ac:dyDescent="0.3">
      <c r="A364" s="15" t="s">
        <v>368</v>
      </c>
      <c r="B364" s="16" t="s">
        <v>2627</v>
      </c>
      <c r="C364" s="17">
        <v>4815</v>
      </c>
      <c r="D364" s="17">
        <v>5670</v>
      </c>
      <c r="E364" s="17">
        <v>4600</v>
      </c>
      <c r="F364" s="17">
        <v>5450</v>
      </c>
      <c r="G364" s="17">
        <v>5450</v>
      </c>
      <c r="H364" s="18">
        <v>7355642</v>
      </c>
      <c r="I364" s="18">
        <v>161134</v>
      </c>
      <c r="J364" s="18">
        <v>-95970</v>
      </c>
      <c r="K364" s="18">
        <v>5447</v>
      </c>
      <c r="L364" s="18">
        <v>86099</v>
      </c>
      <c r="M364" s="19" t="s">
        <v>2276</v>
      </c>
    </row>
    <row r="365" spans="1:13" x14ac:dyDescent="0.3">
      <c r="A365" s="15" t="s">
        <v>369</v>
      </c>
      <c r="B365" s="16" t="s">
        <v>2628</v>
      </c>
      <c r="C365" s="17">
        <v>2225</v>
      </c>
      <c r="D365" s="17">
        <v>2255</v>
      </c>
      <c r="E365" s="17">
        <v>2200</v>
      </c>
      <c r="F365" s="17">
        <v>2220</v>
      </c>
      <c r="G365" s="17">
        <v>2220</v>
      </c>
      <c r="H365" s="18">
        <v>88757</v>
      </c>
      <c r="I365" s="18">
        <v>92373</v>
      </c>
      <c r="J365" s="18">
        <v>2299</v>
      </c>
      <c r="K365" s="18">
        <v>-119</v>
      </c>
      <c r="L365" s="18">
        <v>-1623</v>
      </c>
      <c r="M365" s="19" t="s">
        <v>2276</v>
      </c>
    </row>
    <row r="366" spans="1:13" x14ac:dyDescent="0.3">
      <c r="A366" s="15" t="s">
        <v>370</v>
      </c>
      <c r="B366" s="16" t="s">
        <v>2629</v>
      </c>
      <c r="C366" s="17">
        <v>90500</v>
      </c>
      <c r="D366" s="17">
        <v>92800</v>
      </c>
      <c r="E366" s="17">
        <v>90000</v>
      </c>
      <c r="F366" s="17">
        <v>91100</v>
      </c>
      <c r="G366" s="17">
        <v>91100</v>
      </c>
      <c r="H366" s="18">
        <v>147284</v>
      </c>
      <c r="I366" s="18">
        <v>2143941</v>
      </c>
      <c r="J366" s="18">
        <v>-136242</v>
      </c>
      <c r="K366" s="18">
        <v>25091</v>
      </c>
      <c r="L366" s="18">
        <v>83345</v>
      </c>
      <c r="M366" s="19" t="s">
        <v>2276</v>
      </c>
    </row>
    <row r="367" spans="1:13" x14ac:dyDescent="0.3">
      <c r="A367" s="20" t="s">
        <v>371</v>
      </c>
      <c r="B367" s="21" t="s">
        <v>2630</v>
      </c>
      <c r="C367" s="22">
        <v>1830</v>
      </c>
      <c r="D367" s="22">
        <v>1915</v>
      </c>
      <c r="E367" s="22">
        <v>1820</v>
      </c>
      <c r="F367" s="22">
        <v>1840</v>
      </c>
      <c r="G367" s="22">
        <v>1840</v>
      </c>
      <c r="H367" s="23">
        <v>2969338</v>
      </c>
      <c r="I367" s="23">
        <v>156478</v>
      </c>
      <c r="J367" s="23">
        <v>18799</v>
      </c>
      <c r="K367" s="23">
        <v>-504</v>
      </c>
      <c r="L367" s="23">
        <v>-17110</v>
      </c>
      <c r="M367" s="24" t="s">
        <v>2276</v>
      </c>
    </row>
    <row r="368" spans="1:13" x14ac:dyDescent="0.3">
      <c r="A368" s="15" t="s">
        <v>372</v>
      </c>
      <c r="B368" s="16" t="s">
        <v>2631</v>
      </c>
      <c r="C368" s="17">
        <v>7770</v>
      </c>
      <c r="D368" s="17">
        <v>7810</v>
      </c>
      <c r="E368" s="17">
        <v>7670</v>
      </c>
      <c r="F368" s="17">
        <v>7670</v>
      </c>
      <c r="G368" s="17">
        <v>7670</v>
      </c>
      <c r="H368" s="18">
        <v>333485</v>
      </c>
      <c r="I368" s="18">
        <v>402068</v>
      </c>
      <c r="J368" s="18">
        <v>-3834</v>
      </c>
      <c r="K368" s="18">
        <v>-1647</v>
      </c>
      <c r="L368" s="18">
        <v>1064</v>
      </c>
      <c r="M368" s="19" t="s">
        <v>2276</v>
      </c>
    </row>
    <row r="369" spans="1:13" x14ac:dyDescent="0.3">
      <c r="A369" s="15" t="s">
        <v>373</v>
      </c>
      <c r="B369" s="16" t="s">
        <v>2632</v>
      </c>
      <c r="C369" s="17">
        <v>14700</v>
      </c>
      <c r="D369" s="17">
        <v>14800</v>
      </c>
      <c r="E369" s="17">
        <v>14450</v>
      </c>
      <c r="F369" s="17">
        <v>14550</v>
      </c>
      <c r="G369" s="17">
        <v>14550</v>
      </c>
      <c r="H369" s="18">
        <v>9332</v>
      </c>
      <c r="I369" s="18">
        <v>92684</v>
      </c>
      <c r="J369" s="18">
        <v>3321</v>
      </c>
      <c r="K369" s="18">
        <v>0</v>
      </c>
      <c r="L369" s="18">
        <v>-3321</v>
      </c>
      <c r="M369" s="19" t="s">
        <v>2277</v>
      </c>
    </row>
    <row r="370" spans="1:13" x14ac:dyDescent="0.3">
      <c r="A370" s="15" t="s">
        <v>374</v>
      </c>
      <c r="B370" s="16" t="s">
        <v>2633</v>
      </c>
      <c r="C370" s="17">
        <v>1275</v>
      </c>
      <c r="D370" s="17">
        <v>1495</v>
      </c>
      <c r="E370" s="17">
        <v>1270</v>
      </c>
      <c r="F370" s="17">
        <v>1440</v>
      </c>
      <c r="G370" s="17">
        <v>1440</v>
      </c>
      <c r="H370" s="18">
        <v>1885432</v>
      </c>
      <c r="I370" s="18">
        <v>78036</v>
      </c>
      <c r="J370" s="18">
        <v>-32949</v>
      </c>
      <c r="K370" s="18">
        <v>-50</v>
      </c>
      <c r="L370" s="18">
        <v>32998</v>
      </c>
      <c r="M370" s="19" t="s">
        <v>2276</v>
      </c>
    </row>
    <row r="371" spans="1:13" x14ac:dyDescent="0.3">
      <c r="A371" s="15" t="s">
        <v>375</v>
      </c>
      <c r="B371" s="16" t="s">
        <v>2634</v>
      </c>
      <c r="C371" s="17">
        <v>2505</v>
      </c>
      <c r="D371" s="17">
        <v>2590</v>
      </c>
      <c r="E371" s="17">
        <v>2445</v>
      </c>
      <c r="F371" s="17">
        <v>2545</v>
      </c>
      <c r="G371" s="17">
        <v>2545</v>
      </c>
      <c r="H371" s="18">
        <v>9637635</v>
      </c>
      <c r="I371" s="18">
        <v>121260</v>
      </c>
      <c r="J371" s="18">
        <v>10982</v>
      </c>
      <c r="K371" s="18">
        <v>-799</v>
      </c>
      <c r="L371" s="18">
        <v>-10377</v>
      </c>
      <c r="M371" s="19" t="s">
        <v>2276</v>
      </c>
    </row>
    <row r="372" spans="1:13" x14ac:dyDescent="0.3">
      <c r="A372" s="20" t="s">
        <v>376</v>
      </c>
      <c r="B372" s="21" t="s">
        <v>2635</v>
      </c>
      <c r="C372" s="22">
        <v>15550</v>
      </c>
      <c r="D372" s="22">
        <v>15900</v>
      </c>
      <c r="E372" s="22">
        <v>15200</v>
      </c>
      <c r="F372" s="22">
        <v>15500</v>
      </c>
      <c r="G372" s="22">
        <v>15500</v>
      </c>
      <c r="H372" s="23">
        <v>479621</v>
      </c>
      <c r="I372" s="23">
        <v>1184200</v>
      </c>
      <c r="J372" s="23">
        <v>-69451</v>
      </c>
      <c r="K372" s="23">
        <v>-18465</v>
      </c>
      <c r="L372" s="23">
        <v>93469</v>
      </c>
      <c r="M372" s="24" t="s">
        <v>2276</v>
      </c>
    </row>
    <row r="373" spans="1:13" x14ac:dyDescent="0.3">
      <c r="A373" s="15" t="s">
        <v>377</v>
      </c>
      <c r="B373" s="16" t="s">
        <v>2636</v>
      </c>
      <c r="C373" s="17">
        <v>27500</v>
      </c>
      <c r="D373" s="17">
        <v>28100</v>
      </c>
      <c r="E373" s="17">
        <v>27350</v>
      </c>
      <c r="F373" s="17">
        <v>27450</v>
      </c>
      <c r="G373" s="17">
        <v>27450</v>
      </c>
      <c r="H373" s="18">
        <v>462005</v>
      </c>
      <c r="I373" s="18">
        <v>1434006</v>
      </c>
      <c r="J373" s="18">
        <v>-271519</v>
      </c>
      <c r="K373" s="18">
        <v>168927</v>
      </c>
      <c r="L373" s="18">
        <v>31324</v>
      </c>
      <c r="M373" s="19" t="s">
        <v>2276</v>
      </c>
    </row>
    <row r="374" spans="1:13" x14ac:dyDescent="0.3">
      <c r="A374" s="15" t="s">
        <v>378</v>
      </c>
      <c r="B374" s="16" t="s">
        <v>2637</v>
      </c>
      <c r="C374" s="17">
        <v>4190</v>
      </c>
      <c r="D374" s="17">
        <v>4195</v>
      </c>
      <c r="E374" s="17">
        <v>4060</v>
      </c>
      <c r="F374" s="17">
        <v>4105</v>
      </c>
      <c r="G374" s="17">
        <v>4105</v>
      </c>
      <c r="H374" s="18">
        <v>265376</v>
      </c>
      <c r="I374" s="18">
        <v>92096</v>
      </c>
      <c r="J374" s="18">
        <v>2746</v>
      </c>
      <c r="K374" s="18">
        <v>1518</v>
      </c>
      <c r="L374" s="18">
        <v>-3342</v>
      </c>
      <c r="M374" s="19" t="s">
        <v>2276</v>
      </c>
    </row>
    <row r="375" spans="1:13" x14ac:dyDescent="0.3">
      <c r="A375" s="15" t="s">
        <v>379</v>
      </c>
      <c r="B375" s="16" t="s">
        <v>2638</v>
      </c>
      <c r="C375" s="17">
        <v>43100</v>
      </c>
      <c r="D375" s="17">
        <v>43850</v>
      </c>
      <c r="E375" s="17">
        <v>42450</v>
      </c>
      <c r="F375" s="17">
        <v>43150</v>
      </c>
      <c r="G375" s="17">
        <v>43150</v>
      </c>
      <c r="H375" s="18">
        <v>86110</v>
      </c>
      <c r="I375" s="18">
        <v>549710</v>
      </c>
      <c r="J375" s="18">
        <v>-68217</v>
      </c>
      <c r="K375" s="18">
        <v>49106</v>
      </c>
      <c r="L375" s="18">
        <v>19477</v>
      </c>
      <c r="M375" s="19" t="s">
        <v>2276</v>
      </c>
    </row>
    <row r="376" spans="1:13" x14ac:dyDescent="0.3">
      <c r="A376" s="15" t="s">
        <v>380</v>
      </c>
      <c r="B376" s="16" t="s">
        <v>2639</v>
      </c>
      <c r="C376" s="17">
        <v>2345</v>
      </c>
      <c r="D376" s="17">
        <v>2385</v>
      </c>
      <c r="E376" s="17">
        <v>2265</v>
      </c>
      <c r="F376" s="17">
        <v>2290</v>
      </c>
      <c r="G376" s="17">
        <v>2290</v>
      </c>
      <c r="H376" s="18">
        <v>2626347</v>
      </c>
      <c r="I376" s="18">
        <v>136639</v>
      </c>
      <c r="J376" s="18">
        <v>37603</v>
      </c>
      <c r="K376" s="18">
        <v>-175</v>
      </c>
      <c r="L376" s="18">
        <v>-37567</v>
      </c>
      <c r="M376" s="19" t="s">
        <v>2276</v>
      </c>
    </row>
    <row r="377" spans="1:13" x14ac:dyDescent="0.3">
      <c r="A377" s="20" t="s">
        <v>381</v>
      </c>
      <c r="B377" s="21" t="s">
        <v>2640</v>
      </c>
      <c r="C377" s="22">
        <v>18250</v>
      </c>
      <c r="D377" s="22">
        <v>19100</v>
      </c>
      <c r="E377" s="22">
        <v>17950</v>
      </c>
      <c r="F377" s="22">
        <v>18350</v>
      </c>
      <c r="G377" s="22">
        <v>18350</v>
      </c>
      <c r="H377" s="23">
        <v>292980</v>
      </c>
      <c r="I377" s="23">
        <v>121364</v>
      </c>
      <c r="J377" s="23">
        <v>-2803</v>
      </c>
      <c r="K377" s="23">
        <v>-1127</v>
      </c>
      <c r="L377" s="23">
        <v>3929</v>
      </c>
      <c r="M377" s="24" t="s">
        <v>2276</v>
      </c>
    </row>
    <row r="378" spans="1:13" x14ac:dyDescent="0.3">
      <c r="A378" s="15" t="s">
        <v>382</v>
      </c>
      <c r="B378" s="16" t="s">
        <v>2641</v>
      </c>
      <c r="C378" s="17">
        <v>5530</v>
      </c>
      <c r="D378" s="17">
        <v>5700</v>
      </c>
      <c r="E378" s="17">
        <v>5300</v>
      </c>
      <c r="F378" s="17">
        <v>5430</v>
      </c>
      <c r="G378" s="17">
        <v>5430</v>
      </c>
      <c r="H378" s="18">
        <v>5177823</v>
      </c>
      <c r="I378" s="18">
        <v>226120</v>
      </c>
      <c r="J378" s="18">
        <v>27568</v>
      </c>
      <c r="K378" s="18">
        <v>-1106</v>
      </c>
      <c r="L378" s="18">
        <v>-27819</v>
      </c>
      <c r="M378" s="19" t="s">
        <v>2277</v>
      </c>
    </row>
    <row r="379" spans="1:13" x14ac:dyDescent="0.3">
      <c r="A379" s="15" t="s">
        <v>383</v>
      </c>
      <c r="B379" s="16" t="s">
        <v>2642</v>
      </c>
      <c r="C379" s="17">
        <v>105500</v>
      </c>
      <c r="D379" s="17">
        <v>107000</v>
      </c>
      <c r="E379" s="17">
        <v>99900</v>
      </c>
      <c r="F379" s="17">
        <v>101000</v>
      </c>
      <c r="G379" s="17">
        <v>101000</v>
      </c>
      <c r="H379" s="18">
        <v>667678</v>
      </c>
      <c r="I379" s="18">
        <v>7148085</v>
      </c>
      <c r="J379" s="18">
        <v>-762728</v>
      </c>
      <c r="K379" s="18">
        <v>213634</v>
      </c>
      <c r="L379" s="18">
        <v>504439</v>
      </c>
      <c r="M379" s="19" t="s">
        <v>2276</v>
      </c>
    </row>
    <row r="380" spans="1:13" x14ac:dyDescent="0.3">
      <c r="A380" s="15" t="s">
        <v>384</v>
      </c>
      <c r="B380" s="16" t="s">
        <v>2643</v>
      </c>
      <c r="C380" s="17">
        <v>3300</v>
      </c>
      <c r="D380" s="17">
        <v>3330</v>
      </c>
      <c r="E380" s="17">
        <v>3225</v>
      </c>
      <c r="F380" s="17">
        <v>3240</v>
      </c>
      <c r="G380" s="17">
        <v>3240</v>
      </c>
      <c r="H380" s="18">
        <v>238941</v>
      </c>
      <c r="I380" s="18">
        <v>202073</v>
      </c>
      <c r="J380" s="18">
        <v>13071</v>
      </c>
      <c r="K380" s="18">
        <v>-3013</v>
      </c>
      <c r="L380" s="18">
        <v>-10059</v>
      </c>
      <c r="M380" s="19" t="s">
        <v>2276</v>
      </c>
    </row>
    <row r="381" spans="1:13" x14ac:dyDescent="0.3">
      <c r="A381" s="15" t="s">
        <v>385</v>
      </c>
      <c r="B381" s="16" t="s">
        <v>2644</v>
      </c>
      <c r="C381" s="17">
        <v>824</v>
      </c>
      <c r="D381" s="17">
        <v>831</v>
      </c>
      <c r="E381" s="17">
        <v>812</v>
      </c>
      <c r="F381" s="17">
        <v>826</v>
      </c>
      <c r="G381" s="17">
        <v>826</v>
      </c>
      <c r="H381" s="18">
        <v>563622</v>
      </c>
      <c r="I381" s="18">
        <v>31464</v>
      </c>
      <c r="J381" s="18">
        <v>-4677</v>
      </c>
      <c r="K381" s="18">
        <v>-2</v>
      </c>
      <c r="L381" s="18">
        <v>4679</v>
      </c>
      <c r="M381" s="19" t="s">
        <v>2277</v>
      </c>
    </row>
    <row r="382" spans="1:13" x14ac:dyDescent="0.3">
      <c r="A382" s="20" t="s">
        <v>386</v>
      </c>
      <c r="B382" s="21" t="s">
        <v>2645</v>
      </c>
      <c r="C382" s="22">
        <v>7790</v>
      </c>
      <c r="D382" s="22">
        <v>7870</v>
      </c>
      <c r="E382" s="22">
        <v>7700</v>
      </c>
      <c r="F382" s="22">
        <v>7800</v>
      </c>
      <c r="G382" s="22">
        <v>7800</v>
      </c>
      <c r="H382" s="23">
        <v>13311</v>
      </c>
      <c r="I382" s="23">
        <v>257400</v>
      </c>
      <c r="J382" s="23">
        <v>218</v>
      </c>
      <c r="K382" s="23">
        <v>-429</v>
      </c>
      <c r="L382" s="23">
        <v>211</v>
      </c>
      <c r="M382" s="24" t="s">
        <v>2276</v>
      </c>
    </row>
    <row r="383" spans="1:13" x14ac:dyDescent="0.3">
      <c r="A383" s="15" t="s">
        <v>387</v>
      </c>
      <c r="B383" s="16" t="s">
        <v>2646</v>
      </c>
      <c r="C383" s="17">
        <v>404</v>
      </c>
      <c r="D383" s="17">
        <v>404</v>
      </c>
      <c r="E383" s="17">
        <v>360</v>
      </c>
      <c r="F383" s="17">
        <v>389</v>
      </c>
      <c r="G383" s="17">
        <v>389</v>
      </c>
      <c r="H383" s="18">
        <v>9035678</v>
      </c>
      <c r="I383" s="18">
        <v>39040</v>
      </c>
      <c r="J383" s="18">
        <v>-425</v>
      </c>
      <c r="K383" s="18">
        <v>0</v>
      </c>
      <c r="L383" s="18">
        <v>231</v>
      </c>
      <c r="M383" s="19" t="s">
        <v>2277</v>
      </c>
    </row>
    <row r="384" spans="1:13" x14ac:dyDescent="0.3">
      <c r="A384" s="15" t="s">
        <v>388</v>
      </c>
      <c r="B384" s="16" t="s">
        <v>2647</v>
      </c>
      <c r="C384" s="17">
        <v>28000</v>
      </c>
      <c r="D384" s="17">
        <v>28000</v>
      </c>
      <c r="E384" s="17">
        <v>27600</v>
      </c>
      <c r="F384" s="17">
        <v>27600</v>
      </c>
      <c r="G384" s="17">
        <v>27600</v>
      </c>
      <c r="H384" s="18">
        <v>809</v>
      </c>
      <c r="I384" s="18">
        <v>68999</v>
      </c>
      <c r="J384" s="18">
        <v>528</v>
      </c>
      <c r="K384" s="18">
        <v>-1282</v>
      </c>
      <c r="L384" s="18">
        <v>753</v>
      </c>
      <c r="M384" s="19" t="s">
        <v>2276</v>
      </c>
    </row>
    <row r="385" spans="1:13" x14ac:dyDescent="0.3">
      <c r="A385" s="15" t="s">
        <v>389</v>
      </c>
      <c r="B385" s="16" t="s">
        <v>2648</v>
      </c>
      <c r="C385" s="17">
        <v>4515</v>
      </c>
      <c r="D385" s="17">
        <v>4520</v>
      </c>
      <c r="E385" s="17">
        <v>4475</v>
      </c>
      <c r="F385" s="17">
        <v>4480</v>
      </c>
      <c r="G385" s="17">
        <v>4480</v>
      </c>
      <c r="H385" s="18">
        <v>22739</v>
      </c>
      <c r="I385" s="18">
        <v>78848</v>
      </c>
      <c r="J385" s="18">
        <v>2211</v>
      </c>
      <c r="K385" s="18">
        <v>0</v>
      </c>
      <c r="L385" s="18">
        <v>-2210</v>
      </c>
      <c r="M385" s="19" t="s">
        <v>2277</v>
      </c>
    </row>
    <row r="386" spans="1:13" x14ac:dyDescent="0.3">
      <c r="A386" s="15" t="s">
        <v>390</v>
      </c>
      <c r="B386" s="16" t="s">
        <v>2649</v>
      </c>
      <c r="C386" s="17">
        <v>660</v>
      </c>
      <c r="D386" s="17">
        <v>662</v>
      </c>
      <c r="E386" s="17">
        <v>650</v>
      </c>
      <c r="F386" s="17">
        <v>651</v>
      </c>
      <c r="G386" s="17">
        <v>651</v>
      </c>
      <c r="H386" s="18">
        <v>1339384</v>
      </c>
      <c r="I386" s="18">
        <v>54410</v>
      </c>
      <c r="J386" s="18">
        <v>-5736</v>
      </c>
      <c r="K386" s="18">
        <v>-1472</v>
      </c>
      <c r="L386" s="18">
        <v>7209</v>
      </c>
      <c r="M386" s="19" t="s">
        <v>2276</v>
      </c>
    </row>
    <row r="387" spans="1:13" x14ac:dyDescent="0.3">
      <c r="A387" s="20" t="s">
        <v>391</v>
      </c>
      <c r="B387" s="21" t="s">
        <v>2650</v>
      </c>
      <c r="C387" s="22">
        <v>17500</v>
      </c>
      <c r="D387" s="22">
        <v>17700</v>
      </c>
      <c r="E387" s="22">
        <v>16800</v>
      </c>
      <c r="F387" s="22">
        <v>17000</v>
      </c>
      <c r="G387" s="22">
        <v>17000</v>
      </c>
      <c r="H387" s="23">
        <v>1336800</v>
      </c>
      <c r="I387" s="23">
        <v>2717696</v>
      </c>
      <c r="J387" s="23">
        <v>95195</v>
      </c>
      <c r="K387" s="23">
        <v>-22685</v>
      </c>
      <c r="L387" s="23">
        <v>-46720</v>
      </c>
      <c r="M387" s="24" t="s">
        <v>2276</v>
      </c>
    </row>
    <row r="388" spans="1:13" x14ac:dyDescent="0.3">
      <c r="A388" s="15" t="s">
        <v>392</v>
      </c>
      <c r="B388" s="16" t="s">
        <v>2651</v>
      </c>
      <c r="C388" s="17">
        <v>43050</v>
      </c>
      <c r="D388" s="17">
        <v>43850</v>
      </c>
      <c r="E388" s="17">
        <v>41000</v>
      </c>
      <c r="F388" s="17">
        <v>43050</v>
      </c>
      <c r="G388" s="17">
        <v>43050</v>
      </c>
      <c r="H388" s="18">
        <v>6369</v>
      </c>
      <c r="I388" s="18">
        <v>587012</v>
      </c>
      <c r="J388" s="18">
        <v>-5901</v>
      </c>
      <c r="K388" s="18">
        <v>-444</v>
      </c>
      <c r="L388" s="18">
        <v>6345</v>
      </c>
      <c r="M388" s="19" t="s">
        <v>2276</v>
      </c>
    </row>
    <row r="389" spans="1:13" x14ac:dyDescent="0.3">
      <c r="A389" s="15" t="s">
        <v>393</v>
      </c>
      <c r="B389" s="16" t="s">
        <v>2652</v>
      </c>
      <c r="C389" s="17">
        <v>4115</v>
      </c>
      <c r="D389" s="17">
        <v>4230</v>
      </c>
      <c r="E389" s="17">
        <v>4010</v>
      </c>
      <c r="F389" s="17">
        <v>4080</v>
      </c>
      <c r="G389" s="17">
        <v>4080</v>
      </c>
      <c r="H389" s="18">
        <v>704733</v>
      </c>
      <c r="I389" s="18">
        <v>93284</v>
      </c>
      <c r="J389" s="18">
        <v>-15833</v>
      </c>
      <c r="K389" s="18">
        <v>-109</v>
      </c>
      <c r="L389" s="18">
        <v>15943</v>
      </c>
      <c r="M389" s="19" t="s">
        <v>2276</v>
      </c>
    </row>
    <row r="390" spans="1:13" x14ac:dyDescent="0.3">
      <c r="A390" s="15" t="s">
        <v>394</v>
      </c>
      <c r="B390" s="16" t="s">
        <v>2653</v>
      </c>
      <c r="C390" s="17">
        <v>609</v>
      </c>
      <c r="D390" s="17">
        <v>609</v>
      </c>
      <c r="E390" s="17">
        <v>588</v>
      </c>
      <c r="F390" s="17">
        <v>590</v>
      </c>
      <c r="G390" s="17">
        <v>590</v>
      </c>
      <c r="H390" s="18">
        <v>2636196</v>
      </c>
      <c r="I390" s="18">
        <v>397780</v>
      </c>
      <c r="J390" s="18">
        <v>7192</v>
      </c>
      <c r="K390" s="18">
        <v>-355</v>
      </c>
      <c r="L390" s="18">
        <v>-19465</v>
      </c>
      <c r="M390" s="19" t="s">
        <v>2276</v>
      </c>
    </row>
    <row r="391" spans="1:13" x14ac:dyDescent="0.3">
      <c r="A391" s="15" t="s">
        <v>395</v>
      </c>
      <c r="B391" s="16" t="s">
        <v>396</v>
      </c>
      <c r="C391" s="17">
        <v>42100</v>
      </c>
      <c r="D391" s="17">
        <v>42800</v>
      </c>
      <c r="E391" s="17">
        <v>40600</v>
      </c>
      <c r="F391" s="17">
        <v>40850</v>
      </c>
      <c r="G391" s="17">
        <v>40850</v>
      </c>
      <c r="H391" s="18">
        <v>433061</v>
      </c>
      <c r="I391" s="18">
        <v>974247</v>
      </c>
      <c r="J391" s="18">
        <v>127428</v>
      </c>
      <c r="K391" s="18">
        <v>19061</v>
      </c>
      <c r="L391" s="18">
        <v>-145425</v>
      </c>
      <c r="M391" s="19" t="s">
        <v>2276</v>
      </c>
    </row>
    <row r="392" spans="1:13" x14ac:dyDescent="0.3">
      <c r="A392" s="20" t="s">
        <v>397</v>
      </c>
      <c r="B392" s="21" t="s">
        <v>2654</v>
      </c>
      <c r="C392" s="22">
        <v>3010</v>
      </c>
      <c r="D392" s="22">
        <v>3095</v>
      </c>
      <c r="E392" s="22">
        <v>2960</v>
      </c>
      <c r="F392" s="22">
        <v>3060</v>
      </c>
      <c r="G392" s="22">
        <v>3060</v>
      </c>
      <c r="H392" s="23">
        <v>1189605</v>
      </c>
      <c r="I392" s="23">
        <v>93178</v>
      </c>
      <c r="J392" s="23">
        <v>-26649</v>
      </c>
      <c r="K392" s="23">
        <v>212</v>
      </c>
      <c r="L392" s="23">
        <v>26437</v>
      </c>
      <c r="M392" s="24" t="s">
        <v>2276</v>
      </c>
    </row>
    <row r="393" spans="1:13" x14ac:dyDescent="0.3">
      <c r="A393" s="15" t="s">
        <v>398</v>
      </c>
      <c r="B393" s="16" t="s">
        <v>399</v>
      </c>
      <c r="C393" s="17">
        <v>49700</v>
      </c>
      <c r="D393" s="17">
        <v>50000</v>
      </c>
      <c r="E393" s="17">
        <v>48250</v>
      </c>
      <c r="F393" s="17">
        <v>48600</v>
      </c>
      <c r="G393" s="17">
        <v>48600</v>
      </c>
      <c r="H393" s="18">
        <v>154398</v>
      </c>
      <c r="I393" s="18">
        <v>1458000</v>
      </c>
      <c r="J393" s="18">
        <v>-62871</v>
      </c>
      <c r="K393" s="18">
        <v>258899</v>
      </c>
      <c r="L393" s="18">
        <v>-193781</v>
      </c>
      <c r="M393" s="19" t="s">
        <v>2276</v>
      </c>
    </row>
    <row r="394" spans="1:13" x14ac:dyDescent="0.3">
      <c r="A394" s="15" t="s">
        <v>400</v>
      </c>
      <c r="B394" s="16" t="s">
        <v>2655</v>
      </c>
      <c r="C394" s="17">
        <v>389000</v>
      </c>
      <c r="D394" s="17">
        <v>395000</v>
      </c>
      <c r="E394" s="17">
        <v>382000</v>
      </c>
      <c r="F394" s="17">
        <v>393000</v>
      </c>
      <c r="G394" s="17">
        <v>393000</v>
      </c>
      <c r="H394" s="18">
        <v>73174</v>
      </c>
      <c r="I394" s="18">
        <v>7415910</v>
      </c>
      <c r="J394" s="18">
        <v>383040</v>
      </c>
      <c r="K394" s="18">
        <v>-300991</v>
      </c>
      <c r="L394" s="18">
        <v>-111196</v>
      </c>
      <c r="M394" s="19" t="s">
        <v>2276</v>
      </c>
    </row>
    <row r="395" spans="1:13" x14ac:dyDescent="0.3">
      <c r="A395" s="15" t="s">
        <v>401</v>
      </c>
      <c r="B395" s="16" t="s">
        <v>2656</v>
      </c>
      <c r="C395" s="17">
        <v>7320</v>
      </c>
      <c r="D395" s="17">
        <v>7930</v>
      </c>
      <c r="E395" s="17">
        <v>6750</v>
      </c>
      <c r="F395" s="17">
        <v>6900</v>
      </c>
      <c r="G395" s="17">
        <v>6900</v>
      </c>
      <c r="H395" s="18">
        <v>90288484</v>
      </c>
      <c r="I395" s="18">
        <v>4347000</v>
      </c>
      <c r="J395" s="18">
        <v>2904695</v>
      </c>
      <c r="K395" s="18">
        <v>-1528545</v>
      </c>
      <c r="L395" s="18">
        <v>-1183018</v>
      </c>
      <c r="M395" s="19" t="s">
        <v>2276</v>
      </c>
    </row>
    <row r="396" spans="1:13" x14ac:dyDescent="0.3">
      <c r="A396" s="15" t="s">
        <v>402</v>
      </c>
      <c r="B396" s="16" t="s">
        <v>2657</v>
      </c>
      <c r="C396" s="17">
        <v>3935</v>
      </c>
      <c r="D396" s="17">
        <v>3965</v>
      </c>
      <c r="E396" s="17">
        <v>3875</v>
      </c>
      <c r="F396" s="17">
        <v>3885</v>
      </c>
      <c r="G396" s="17">
        <v>3885</v>
      </c>
      <c r="H396" s="18">
        <v>2931080</v>
      </c>
      <c r="I396" s="18">
        <v>286486</v>
      </c>
      <c r="J396" s="18">
        <v>-78141</v>
      </c>
      <c r="K396" s="18">
        <v>-2</v>
      </c>
      <c r="L396" s="18">
        <v>68702</v>
      </c>
      <c r="M396" s="19" t="s">
        <v>2277</v>
      </c>
    </row>
    <row r="397" spans="1:13" x14ac:dyDescent="0.3">
      <c r="A397" s="20" t="s">
        <v>403</v>
      </c>
      <c r="B397" s="21" t="s">
        <v>2658</v>
      </c>
      <c r="C397" s="22">
        <v>4470</v>
      </c>
      <c r="D397" s="22">
        <v>4630</v>
      </c>
      <c r="E397" s="22">
        <v>4325</v>
      </c>
      <c r="F397" s="22">
        <v>4325</v>
      </c>
      <c r="G397" s="22">
        <v>4325</v>
      </c>
      <c r="H397" s="23">
        <v>228705</v>
      </c>
      <c r="I397" s="23">
        <v>53296</v>
      </c>
      <c r="J397" s="23">
        <v>7239</v>
      </c>
      <c r="K397" s="23">
        <v>-555</v>
      </c>
      <c r="L397" s="23">
        <v>-6684</v>
      </c>
      <c r="M397" s="24" t="s">
        <v>2277</v>
      </c>
    </row>
    <row r="398" spans="1:13" x14ac:dyDescent="0.3">
      <c r="A398" s="15" t="s">
        <v>404</v>
      </c>
      <c r="B398" s="16" t="s">
        <v>2659</v>
      </c>
      <c r="C398" s="17">
        <v>1490</v>
      </c>
      <c r="D398" s="17">
        <v>1635</v>
      </c>
      <c r="E398" s="17">
        <v>1490</v>
      </c>
      <c r="F398" s="17">
        <v>1575</v>
      </c>
      <c r="G398" s="17">
        <v>1575</v>
      </c>
      <c r="H398" s="18">
        <v>1296512</v>
      </c>
      <c r="I398" s="18">
        <v>63731</v>
      </c>
      <c r="J398" s="18">
        <v>4591</v>
      </c>
      <c r="K398" s="18">
        <v>0</v>
      </c>
      <c r="L398" s="18">
        <v>11622</v>
      </c>
      <c r="M398" s="19" t="s">
        <v>2277</v>
      </c>
    </row>
    <row r="399" spans="1:13" x14ac:dyDescent="0.3">
      <c r="A399" s="15" t="s">
        <v>405</v>
      </c>
      <c r="B399" s="16" t="s">
        <v>2660</v>
      </c>
      <c r="C399" s="17">
        <v>6890</v>
      </c>
      <c r="D399" s="17">
        <v>7140</v>
      </c>
      <c r="E399" s="17">
        <v>6880</v>
      </c>
      <c r="F399" s="17">
        <v>6950</v>
      </c>
      <c r="G399" s="17">
        <v>6950</v>
      </c>
      <c r="H399" s="18">
        <v>43602</v>
      </c>
      <c r="I399" s="18">
        <v>52973</v>
      </c>
      <c r="J399" s="18">
        <v>-4968</v>
      </c>
      <c r="K399" s="18">
        <v>3411</v>
      </c>
      <c r="L399" s="18">
        <v>1203</v>
      </c>
      <c r="M399" s="19" t="s">
        <v>2276</v>
      </c>
    </row>
    <row r="400" spans="1:13" x14ac:dyDescent="0.3">
      <c r="A400" s="15" t="s">
        <v>406</v>
      </c>
      <c r="B400" s="16" t="s">
        <v>2661</v>
      </c>
      <c r="C400" s="17">
        <v>1495</v>
      </c>
      <c r="D400" s="17">
        <v>1505</v>
      </c>
      <c r="E400" s="17">
        <v>1470</v>
      </c>
      <c r="F400" s="17">
        <v>1490</v>
      </c>
      <c r="G400" s="17">
        <v>1490</v>
      </c>
      <c r="H400" s="18">
        <v>157726</v>
      </c>
      <c r="I400" s="18">
        <v>30535</v>
      </c>
      <c r="J400" s="18">
        <v>2474</v>
      </c>
      <c r="K400" s="18">
        <v>-20</v>
      </c>
      <c r="L400" s="18">
        <v>-2485</v>
      </c>
      <c r="M400" s="19" t="s">
        <v>2276</v>
      </c>
    </row>
    <row r="401" spans="1:13" x14ac:dyDescent="0.3">
      <c r="A401" s="15" t="s">
        <v>407</v>
      </c>
      <c r="B401" s="16" t="s">
        <v>2662</v>
      </c>
      <c r="C401" s="17">
        <v>4445</v>
      </c>
      <c r="D401" s="17">
        <v>4445</v>
      </c>
      <c r="E401" s="17">
        <v>4340</v>
      </c>
      <c r="F401" s="17">
        <v>4380</v>
      </c>
      <c r="G401" s="17">
        <v>4380</v>
      </c>
      <c r="H401" s="18">
        <v>28243</v>
      </c>
      <c r="I401" s="18">
        <v>51264</v>
      </c>
      <c r="J401" s="18">
        <v>-173</v>
      </c>
      <c r="K401" s="18">
        <v>0</v>
      </c>
      <c r="L401" s="18">
        <v>172</v>
      </c>
      <c r="M401" s="19" t="s">
        <v>2277</v>
      </c>
    </row>
    <row r="402" spans="1:13" x14ac:dyDescent="0.3">
      <c r="A402" s="20" t="s">
        <v>408</v>
      </c>
      <c r="B402" s="21" t="s">
        <v>2663</v>
      </c>
      <c r="C402" s="22">
        <v>306</v>
      </c>
      <c r="D402" s="22">
        <v>306</v>
      </c>
      <c r="E402" s="22">
        <v>306</v>
      </c>
      <c r="F402" s="22">
        <v>306</v>
      </c>
      <c r="G402" s="22">
        <v>306</v>
      </c>
      <c r="H402" s="23">
        <v>0</v>
      </c>
      <c r="I402" s="23">
        <v>19762</v>
      </c>
      <c r="J402" s="23"/>
      <c r="K402" s="23"/>
      <c r="L402" s="23"/>
      <c r="M402" s="24" t="s">
        <v>2276</v>
      </c>
    </row>
    <row r="403" spans="1:13" x14ac:dyDescent="0.3">
      <c r="A403" s="15" t="s">
        <v>409</v>
      </c>
      <c r="B403" s="16" t="s">
        <v>2664</v>
      </c>
      <c r="C403" s="17">
        <v>2310</v>
      </c>
      <c r="D403" s="17">
        <v>2320</v>
      </c>
      <c r="E403" s="17">
        <v>2215</v>
      </c>
      <c r="F403" s="17">
        <v>2245</v>
      </c>
      <c r="G403" s="17">
        <v>2245</v>
      </c>
      <c r="H403" s="18">
        <v>367043</v>
      </c>
      <c r="I403" s="18">
        <v>96558</v>
      </c>
      <c r="J403" s="18">
        <v>-4893</v>
      </c>
      <c r="K403" s="18">
        <v>-40</v>
      </c>
      <c r="L403" s="18">
        <v>4933</v>
      </c>
      <c r="M403" s="19" t="s">
        <v>2276</v>
      </c>
    </row>
    <row r="404" spans="1:13" x14ac:dyDescent="0.3">
      <c r="A404" s="15" t="s">
        <v>410</v>
      </c>
      <c r="B404" s="16" t="s">
        <v>2665</v>
      </c>
      <c r="C404" s="17">
        <v>38850</v>
      </c>
      <c r="D404" s="17">
        <v>39600</v>
      </c>
      <c r="E404" s="17">
        <v>36900</v>
      </c>
      <c r="F404" s="17">
        <v>37200</v>
      </c>
      <c r="G404" s="17">
        <v>37200</v>
      </c>
      <c r="H404" s="18">
        <v>702676</v>
      </c>
      <c r="I404" s="18">
        <v>1485848</v>
      </c>
      <c r="J404" s="18">
        <v>215209</v>
      </c>
      <c r="K404" s="18">
        <v>-28115</v>
      </c>
      <c r="L404" s="18">
        <v>-187269</v>
      </c>
      <c r="M404" s="19" t="s">
        <v>2276</v>
      </c>
    </row>
    <row r="405" spans="1:13" x14ac:dyDescent="0.3">
      <c r="A405" s="15" t="s">
        <v>411</v>
      </c>
      <c r="B405" s="16" t="s">
        <v>2666</v>
      </c>
      <c r="C405" s="17">
        <v>3125</v>
      </c>
      <c r="D405" s="17">
        <v>3150</v>
      </c>
      <c r="E405" s="17">
        <v>3085</v>
      </c>
      <c r="F405" s="17">
        <v>3135</v>
      </c>
      <c r="G405" s="17">
        <v>3135</v>
      </c>
      <c r="H405" s="18">
        <v>134260</v>
      </c>
      <c r="I405" s="18">
        <v>31350</v>
      </c>
      <c r="J405" s="18">
        <v>-4440</v>
      </c>
      <c r="K405" s="18">
        <v>-29</v>
      </c>
      <c r="L405" s="18">
        <v>1349</v>
      </c>
      <c r="M405" s="19" t="s">
        <v>2276</v>
      </c>
    </row>
    <row r="406" spans="1:13" x14ac:dyDescent="0.3">
      <c r="A406" s="15" t="s">
        <v>412</v>
      </c>
      <c r="B406" s="16" t="s">
        <v>2667</v>
      </c>
      <c r="C406" s="17">
        <v>3900</v>
      </c>
      <c r="D406" s="17">
        <v>4195</v>
      </c>
      <c r="E406" s="17">
        <v>3855</v>
      </c>
      <c r="F406" s="17">
        <v>4170</v>
      </c>
      <c r="G406" s="17">
        <v>4170</v>
      </c>
      <c r="H406" s="18">
        <v>16006084</v>
      </c>
      <c r="I406" s="18">
        <v>91740</v>
      </c>
      <c r="J406" s="18">
        <v>972</v>
      </c>
      <c r="K406" s="18">
        <v>12284</v>
      </c>
      <c r="L406" s="18">
        <v>-14059</v>
      </c>
      <c r="M406" s="19" t="s">
        <v>2276</v>
      </c>
    </row>
    <row r="407" spans="1:13" x14ac:dyDescent="0.3">
      <c r="A407" s="20" t="s">
        <v>413</v>
      </c>
      <c r="B407" s="21" t="s">
        <v>2668</v>
      </c>
      <c r="C407" s="22">
        <v>2310</v>
      </c>
      <c r="D407" s="22">
        <v>2355</v>
      </c>
      <c r="E407" s="22">
        <v>2240</v>
      </c>
      <c r="F407" s="22">
        <v>2270</v>
      </c>
      <c r="G407" s="22">
        <v>2270</v>
      </c>
      <c r="H407" s="23">
        <v>237131</v>
      </c>
      <c r="I407" s="23">
        <v>79269</v>
      </c>
      <c r="J407" s="23">
        <v>3913</v>
      </c>
      <c r="K407" s="23">
        <v>-1652</v>
      </c>
      <c r="L407" s="23">
        <v>-2260</v>
      </c>
      <c r="M407" s="24" t="s">
        <v>2276</v>
      </c>
    </row>
    <row r="408" spans="1:13" x14ac:dyDescent="0.3">
      <c r="A408" s="15" t="s">
        <v>414</v>
      </c>
      <c r="B408" s="16" t="s">
        <v>2669</v>
      </c>
      <c r="C408" s="17">
        <v>3250</v>
      </c>
      <c r="D408" s="17">
        <v>3300</v>
      </c>
      <c r="E408" s="17">
        <v>3215</v>
      </c>
      <c r="F408" s="17">
        <v>3230</v>
      </c>
      <c r="G408" s="17">
        <v>3230</v>
      </c>
      <c r="H408" s="18">
        <v>23961</v>
      </c>
      <c r="I408" s="18">
        <v>47240</v>
      </c>
      <c r="J408" s="18">
        <v>550</v>
      </c>
      <c r="K408" s="18">
        <v>-10</v>
      </c>
      <c r="L408" s="18">
        <v>-539</v>
      </c>
      <c r="M408" s="19" t="s">
        <v>2276</v>
      </c>
    </row>
    <row r="409" spans="1:13" x14ac:dyDescent="0.3">
      <c r="A409" s="15" t="s">
        <v>415</v>
      </c>
      <c r="B409" s="16" t="s">
        <v>2670</v>
      </c>
      <c r="C409" s="17">
        <v>32300</v>
      </c>
      <c r="D409" s="17">
        <v>33700</v>
      </c>
      <c r="E409" s="17">
        <v>31700</v>
      </c>
      <c r="F409" s="17">
        <v>33000</v>
      </c>
      <c r="G409" s="17">
        <v>33000</v>
      </c>
      <c r="H409" s="18">
        <v>120121</v>
      </c>
      <c r="I409" s="18">
        <v>1019456</v>
      </c>
      <c r="J409" s="18">
        <v>18334</v>
      </c>
      <c r="K409" s="18">
        <v>12185</v>
      </c>
      <c r="L409" s="18">
        <v>-34913</v>
      </c>
      <c r="M409" s="19" t="s">
        <v>2276</v>
      </c>
    </row>
    <row r="410" spans="1:13" x14ac:dyDescent="0.3">
      <c r="A410" s="15" t="s">
        <v>416</v>
      </c>
      <c r="B410" s="16" t="s">
        <v>2671</v>
      </c>
      <c r="C410" s="17">
        <v>2195</v>
      </c>
      <c r="D410" s="17">
        <v>2510</v>
      </c>
      <c r="E410" s="17">
        <v>2170</v>
      </c>
      <c r="F410" s="17">
        <v>2335</v>
      </c>
      <c r="G410" s="17">
        <v>2335</v>
      </c>
      <c r="H410" s="18">
        <v>20974015</v>
      </c>
      <c r="I410" s="18">
        <v>109196</v>
      </c>
      <c r="J410" s="18">
        <v>137138</v>
      </c>
      <c r="K410" s="18">
        <v>-136</v>
      </c>
      <c r="L410" s="18">
        <v>-134103</v>
      </c>
      <c r="M410" s="19" t="s">
        <v>2276</v>
      </c>
    </row>
    <row r="411" spans="1:13" x14ac:dyDescent="0.3">
      <c r="A411" s="15" t="s">
        <v>417</v>
      </c>
      <c r="B411" s="16" t="s">
        <v>418</v>
      </c>
      <c r="C411" s="17">
        <v>78900</v>
      </c>
      <c r="D411" s="17">
        <v>79600</v>
      </c>
      <c r="E411" s="17">
        <v>75300</v>
      </c>
      <c r="F411" s="17">
        <v>76000</v>
      </c>
      <c r="G411" s="17">
        <v>76000</v>
      </c>
      <c r="H411" s="18">
        <v>958372</v>
      </c>
      <c r="I411" s="18">
        <v>8556292</v>
      </c>
      <c r="J411" s="18">
        <v>-636521</v>
      </c>
      <c r="K411" s="18">
        <v>-409065</v>
      </c>
      <c r="L411" s="18">
        <v>1056741</v>
      </c>
      <c r="M411" s="19" t="s">
        <v>2276</v>
      </c>
    </row>
    <row r="412" spans="1:13" x14ac:dyDescent="0.3">
      <c r="A412" s="20" t="s">
        <v>419</v>
      </c>
      <c r="B412" s="21" t="s">
        <v>2672</v>
      </c>
      <c r="C412" s="22">
        <v>4700</v>
      </c>
      <c r="D412" s="22">
        <v>4700</v>
      </c>
      <c r="E412" s="22">
        <v>4570</v>
      </c>
      <c r="F412" s="22">
        <v>4600</v>
      </c>
      <c r="G412" s="22">
        <v>4600</v>
      </c>
      <c r="H412" s="23">
        <v>117164</v>
      </c>
      <c r="I412" s="23">
        <v>115000</v>
      </c>
      <c r="J412" s="23">
        <v>-1056</v>
      </c>
      <c r="K412" s="23">
        <v>-145</v>
      </c>
      <c r="L412" s="23">
        <v>1201</v>
      </c>
      <c r="M412" s="24" t="s">
        <v>2276</v>
      </c>
    </row>
    <row r="413" spans="1:13" x14ac:dyDescent="0.3">
      <c r="A413" s="15" t="s">
        <v>420</v>
      </c>
      <c r="B413" s="16" t="s">
        <v>2673</v>
      </c>
      <c r="C413" s="17">
        <v>10300</v>
      </c>
      <c r="D413" s="17">
        <v>10400</v>
      </c>
      <c r="E413" s="17">
        <v>9820</v>
      </c>
      <c r="F413" s="17">
        <v>9910</v>
      </c>
      <c r="G413" s="17">
        <v>9910</v>
      </c>
      <c r="H413" s="18">
        <v>2485430</v>
      </c>
      <c r="I413" s="18">
        <v>328207</v>
      </c>
      <c r="J413" s="18">
        <v>95208</v>
      </c>
      <c r="K413" s="18">
        <v>-327</v>
      </c>
      <c r="L413" s="18">
        <v>-65061</v>
      </c>
      <c r="M413" s="19" t="s">
        <v>2276</v>
      </c>
    </row>
    <row r="414" spans="1:13" x14ac:dyDescent="0.3">
      <c r="A414" s="15" t="s">
        <v>421</v>
      </c>
      <c r="B414" s="16" t="s">
        <v>2674</v>
      </c>
      <c r="C414" s="17">
        <v>8590</v>
      </c>
      <c r="D414" s="17">
        <v>8590</v>
      </c>
      <c r="E414" s="17">
        <v>8410</v>
      </c>
      <c r="F414" s="17">
        <v>8450</v>
      </c>
      <c r="G414" s="17">
        <v>8450</v>
      </c>
      <c r="H414" s="18">
        <v>26975</v>
      </c>
      <c r="I414" s="18">
        <v>224348</v>
      </c>
      <c r="J414" s="18">
        <v>4193</v>
      </c>
      <c r="K414" s="18">
        <v>-42</v>
      </c>
      <c r="L414" s="18">
        <v>-4151</v>
      </c>
      <c r="M414" s="19" t="s">
        <v>2277</v>
      </c>
    </row>
    <row r="415" spans="1:13" x14ac:dyDescent="0.3">
      <c r="A415" s="15" t="s">
        <v>422</v>
      </c>
      <c r="B415" s="16" t="s">
        <v>2675</v>
      </c>
      <c r="C415" s="17">
        <v>153500</v>
      </c>
      <c r="D415" s="17">
        <v>156000</v>
      </c>
      <c r="E415" s="17">
        <v>151000</v>
      </c>
      <c r="F415" s="17">
        <v>153000</v>
      </c>
      <c r="G415" s="17">
        <v>153000</v>
      </c>
      <c r="H415" s="18">
        <v>186074</v>
      </c>
      <c r="I415" s="18">
        <v>3621067</v>
      </c>
      <c r="J415" s="18">
        <v>-453524</v>
      </c>
      <c r="K415" s="18">
        <v>237245</v>
      </c>
      <c r="L415" s="18">
        <v>221368</v>
      </c>
      <c r="M415" s="19" t="s">
        <v>2276</v>
      </c>
    </row>
    <row r="416" spans="1:13" x14ac:dyDescent="0.3">
      <c r="A416" s="15" t="s">
        <v>423</v>
      </c>
      <c r="B416" s="16" t="s">
        <v>2676</v>
      </c>
      <c r="C416" s="17">
        <v>500</v>
      </c>
      <c r="D416" s="17">
        <v>549</v>
      </c>
      <c r="E416" s="17">
        <v>488</v>
      </c>
      <c r="F416" s="17">
        <v>510</v>
      </c>
      <c r="G416" s="17">
        <v>510</v>
      </c>
      <c r="H416" s="18">
        <v>456890</v>
      </c>
      <c r="I416" s="18">
        <v>19867</v>
      </c>
      <c r="J416" s="18">
        <v>29</v>
      </c>
      <c r="K416" s="18">
        <v>0</v>
      </c>
      <c r="L416" s="18">
        <v>-29</v>
      </c>
      <c r="M416" s="19" t="s">
        <v>2277</v>
      </c>
    </row>
    <row r="417" spans="1:13" x14ac:dyDescent="0.3">
      <c r="A417" s="20" t="s">
        <v>424</v>
      </c>
      <c r="B417" s="21" t="s">
        <v>2677</v>
      </c>
      <c r="C417" s="22">
        <v>1260</v>
      </c>
      <c r="D417" s="22">
        <v>1265</v>
      </c>
      <c r="E417" s="22">
        <v>1225</v>
      </c>
      <c r="F417" s="22">
        <v>1235</v>
      </c>
      <c r="G417" s="22">
        <v>1235</v>
      </c>
      <c r="H417" s="23">
        <v>1207641</v>
      </c>
      <c r="I417" s="23">
        <v>74090</v>
      </c>
      <c r="J417" s="23">
        <v>-3960</v>
      </c>
      <c r="K417" s="23">
        <v>-90</v>
      </c>
      <c r="L417" s="23">
        <v>7021</v>
      </c>
      <c r="M417" s="24" t="s">
        <v>2276</v>
      </c>
    </row>
    <row r="418" spans="1:13" x14ac:dyDescent="0.3">
      <c r="A418" s="15" t="s">
        <v>425</v>
      </c>
      <c r="B418" s="16" t="s">
        <v>2678</v>
      </c>
      <c r="C418" s="17">
        <v>3895</v>
      </c>
      <c r="D418" s="17">
        <v>3900</v>
      </c>
      <c r="E418" s="17">
        <v>3805</v>
      </c>
      <c r="F418" s="17">
        <v>3830</v>
      </c>
      <c r="G418" s="17">
        <v>3830</v>
      </c>
      <c r="H418" s="18">
        <v>709589</v>
      </c>
      <c r="I418" s="18">
        <v>137615</v>
      </c>
      <c r="J418" s="18">
        <v>-25330</v>
      </c>
      <c r="K418" s="18">
        <v>-174</v>
      </c>
      <c r="L418" s="18">
        <v>25505</v>
      </c>
      <c r="M418" s="19" t="s">
        <v>2276</v>
      </c>
    </row>
    <row r="419" spans="1:13" x14ac:dyDescent="0.3">
      <c r="A419" s="15" t="s">
        <v>426</v>
      </c>
      <c r="B419" s="16" t="s">
        <v>2679</v>
      </c>
      <c r="C419" s="17">
        <v>205500</v>
      </c>
      <c r="D419" s="17">
        <v>207000</v>
      </c>
      <c r="E419" s="17">
        <v>192000</v>
      </c>
      <c r="F419" s="17">
        <v>193000</v>
      </c>
      <c r="G419" s="17">
        <v>193000</v>
      </c>
      <c r="H419" s="18">
        <v>488331</v>
      </c>
      <c r="I419" s="18">
        <v>6615156</v>
      </c>
      <c r="J419" s="18">
        <v>3112968</v>
      </c>
      <c r="K419" s="18">
        <v>-978743</v>
      </c>
      <c r="L419" s="18">
        <v>-2147777</v>
      </c>
      <c r="M419" s="19" t="s">
        <v>2276</v>
      </c>
    </row>
    <row r="420" spans="1:13" x14ac:dyDescent="0.3">
      <c r="A420" s="15" t="s">
        <v>427</v>
      </c>
      <c r="B420" s="16" t="s">
        <v>4382</v>
      </c>
      <c r="C420" s="17">
        <v>5150</v>
      </c>
      <c r="D420" s="17">
        <v>5600</v>
      </c>
      <c r="E420" s="17">
        <v>5100</v>
      </c>
      <c r="F420" s="17">
        <v>5520</v>
      </c>
      <c r="G420" s="17">
        <v>5520</v>
      </c>
      <c r="H420" s="18">
        <v>16164127</v>
      </c>
      <c r="I420" s="18">
        <v>1747368</v>
      </c>
      <c r="J420" s="18">
        <v>-1398942</v>
      </c>
      <c r="K420" s="18">
        <v>-116333</v>
      </c>
      <c r="L420" s="18">
        <v>1701719</v>
      </c>
      <c r="M420" s="19" t="s">
        <v>2276</v>
      </c>
    </row>
    <row r="421" spans="1:13" x14ac:dyDescent="0.3">
      <c r="A421" s="15" t="s">
        <v>428</v>
      </c>
      <c r="B421" s="16" t="s">
        <v>2680</v>
      </c>
      <c r="C421" s="17">
        <v>40300</v>
      </c>
      <c r="D421" s="17">
        <v>40800</v>
      </c>
      <c r="E421" s="17">
        <v>38950</v>
      </c>
      <c r="F421" s="17">
        <v>39050</v>
      </c>
      <c r="G421" s="17">
        <v>39050</v>
      </c>
      <c r="H421" s="18">
        <v>210643</v>
      </c>
      <c r="I421" s="18">
        <v>1061968</v>
      </c>
      <c r="J421" s="18">
        <v>-3185</v>
      </c>
      <c r="K421" s="18">
        <v>6181</v>
      </c>
      <c r="L421" s="18">
        <v>-2797</v>
      </c>
      <c r="M421" s="19" t="s">
        <v>2276</v>
      </c>
    </row>
    <row r="422" spans="1:13" x14ac:dyDescent="0.3">
      <c r="A422" s="20" t="s">
        <v>429</v>
      </c>
      <c r="B422" s="21" t="s">
        <v>2681</v>
      </c>
      <c r="C422" s="22">
        <v>2890</v>
      </c>
      <c r="D422" s="22">
        <v>2940</v>
      </c>
      <c r="E422" s="22">
        <v>2890</v>
      </c>
      <c r="F422" s="22">
        <v>2910</v>
      </c>
      <c r="G422" s="22">
        <v>2910</v>
      </c>
      <c r="H422" s="23">
        <v>108411</v>
      </c>
      <c r="I422" s="23">
        <v>30433</v>
      </c>
      <c r="J422" s="23">
        <v>-1484</v>
      </c>
      <c r="K422" s="23">
        <v>-19</v>
      </c>
      <c r="L422" s="23">
        <v>1502</v>
      </c>
      <c r="M422" s="24" t="s">
        <v>2276</v>
      </c>
    </row>
    <row r="423" spans="1:13" x14ac:dyDescent="0.3">
      <c r="A423" s="15" t="s">
        <v>430</v>
      </c>
      <c r="B423" s="16" t="s">
        <v>2682</v>
      </c>
      <c r="C423" s="17">
        <v>3675</v>
      </c>
      <c r="D423" s="17">
        <v>3705</v>
      </c>
      <c r="E423" s="17">
        <v>3660</v>
      </c>
      <c r="F423" s="17">
        <v>3680</v>
      </c>
      <c r="G423" s="17">
        <v>3680</v>
      </c>
      <c r="H423" s="18">
        <v>265788</v>
      </c>
      <c r="I423" s="18">
        <v>260566</v>
      </c>
      <c r="J423" s="18">
        <v>-16203</v>
      </c>
      <c r="K423" s="18">
        <v>-2511</v>
      </c>
      <c r="L423" s="18">
        <v>18721</v>
      </c>
      <c r="M423" s="19" t="s">
        <v>2276</v>
      </c>
    </row>
    <row r="424" spans="1:13" x14ac:dyDescent="0.3">
      <c r="A424" s="15" t="s">
        <v>431</v>
      </c>
      <c r="B424" s="16" t="s">
        <v>2683</v>
      </c>
      <c r="C424" s="17">
        <v>464</v>
      </c>
      <c r="D424" s="17">
        <v>470</v>
      </c>
      <c r="E424" s="17">
        <v>455</v>
      </c>
      <c r="F424" s="17">
        <v>466</v>
      </c>
      <c r="G424" s="17">
        <v>466</v>
      </c>
      <c r="H424" s="18">
        <v>165564</v>
      </c>
      <c r="I424" s="18">
        <v>26496</v>
      </c>
      <c r="J424" s="18">
        <v>-543</v>
      </c>
      <c r="K424" s="18">
        <v>-22</v>
      </c>
      <c r="L424" s="18">
        <v>565</v>
      </c>
      <c r="M424" s="19" t="s">
        <v>2276</v>
      </c>
    </row>
    <row r="425" spans="1:13" x14ac:dyDescent="0.3">
      <c r="A425" s="15" t="s">
        <v>432</v>
      </c>
      <c r="B425" s="16" t="s">
        <v>2684</v>
      </c>
      <c r="C425" s="17">
        <v>6950</v>
      </c>
      <c r="D425" s="17">
        <v>7020</v>
      </c>
      <c r="E425" s="17">
        <v>6850</v>
      </c>
      <c r="F425" s="17">
        <v>6930</v>
      </c>
      <c r="G425" s="17">
        <v>6930</v>
      </c>
      <c r="H425" s="18">
        <v>332336</v>
      </c>
      <c r="I425" s="18">
        <v>133892</v>
      </c>
      <c r="J425" s="18">
        <v>-8817</v>
      </c>
      <c r="K425" s="18">
        <v>0</v>
      </c>
      <c r="L425" s="18">
        <v>8817</v>
      </c>
      <c r="M425" s="19" t="s">
        <v>2277</v>
      </c>
    </row>
    <row r="426" spans="1:13" x14ac:dyDescent="0.3">
      <c r="A426" s="15" t="s">
        <v>433</v>
      </c>
      <c r="B426" s="16" t="s">
        <v>2685</v>
      </c>
      <c r="C426" s="17">
        <v>1580</v>
      </c>
      <c r="D426" s="17">
        <v>1615</v>
      </c>
      <c r="E426" s="17">
        <v>1550</v>
      </c>
      <c r="F426" s="17">
        <v>1600</v>
      </c>
      <c r="G426" s="17">
        <v>1600</v>
      </c>
      <c r="H426" s="18">
        <v>1292675</v>
      </c>
      <c r="I426" s="18">
        <v>108276</v>
      </c>
      <c r="J426" s="18">
        <v>-2817</v>
      </c>
      <c r="K426" s="18">
        <v>-141</v>
      </c>
      <c r="L426" s="18">
        <v>4556</v>
      </c>
      <c r="M426" s="19" t="s">
        <v>2276</v>
      </c>
    </row>
    <row r="427" spans="1:13" x14ac:dyDescent="0.3">
      <c r="A427" s="20" t="s">
        <v>434</v>
      </c>
      <c r="B427" s="21" t="s">
        <v>2686</v>
      </c>
      <c r="C427" s="22">
        <v>1050</v>
      </c>
      <c r="D427" s="22">
        <v>1100</v>
      </c>
      <c r="E427" s="22">
        <v>1050</v>
      </c>
      <c r="F427" s="22">
        <v>1070</v>
      </c>
      <c r="G427" s="22">
        <v>1070</v>
      </c>
      <c r="H427" s="23">
        <v>1444737</v>
      </c>
      <c r="I427" s="23">
        <v>107958</v>
      </c>
      <c r="J427" s="23">
        <v>8151</v>
      </c>
      <c r="K427" s="23">
        <v>-802</v>
      </c>
      <c r="L427" s="23">
        <v>-7294</v>
      </c>
      <c r="M427" s="24" t="s">
        <v>2277</v>
      </c>
    </row>
    <row r="428" spans="1:13" x14ac:dyDescent="0.3">
      <c r="A428" s="15" t="s">
        <v>435</v>
      </c>
      <c r="B428" s="16" t="s">
        <v>2687</v>
      </c>
      <c r="C428" s="17">
        <v>139500</v>
      </c>
      <c r="D428" s="17">
        <v>144000</v>
      </c>
      <c r="E428" s="17">
        <v>139000</v>
      </c>
      <c r="F428" s="17">
        <v>140500</v>
      </c>
      <c r="G428" s="17">
        <v>140500</v>
      </c>
      <c r="H428" s="18">
        <v>29660</v>
      </c>
      <c r="I428" s="18">
        <v>148368</v>
      </c>
      <c r="J428" s="18">
        <v>-9417</v>
      </c>
      <c r="K428" s="18">
        <v>-169</v>
      </c>
      <c r="L428" s="18">
        <v>9587</v>
      </c>
      <c r="M428" s="19" t="s">
        <v>2276</v>
      </c>
    </row>
    <row r="429" spans="1:13" x14ac:dyDescent="0.3">
      <c r="A429" s="15" t="s">
        <v>436</v>
      </c>
      <c r="B429" s="16" t="s">
        <v>2688</v>
      </c>
      <c r="C429" s="17">
        <v>1375</v>
      </c>
      <c r="D429" s="17">
        <v>1375</v>
      </c>
      <c r="E429" s="17">
        <v>1320</v>
      </c>
      <c r="F429" s="17">
        <v>1335</v>
      </c>
      <c r="G429" s="17">
        <v>1335</v>
      </c>
      <c r="H429" s="18">
        <v>60462</v>
      </c>
      <c r="I429" s="18">
        <v>36779</v>
      </c>
      <c r="J429" s="18">
        <v>1170</v>
      </c>
      <c r="K429" s="18">
        <v>-30</v>
      </c>
      <c r="L429" s="18">
        <v>-1207</v>
      </c>
      <c r="M429" s="19" t="s">
        <v>2276</v>
      </c>
    </row>
    <row r="430" spans="1:13" x14ac:dyDescent="0.3">
      <c r="A430" s="15" t="s">
        <v>437</v>
      </c>
      <c r="B430" s="16" t="s">
        <v>2689</v>
      </c>
      <c r="C430" s="17">
        <v>4600</v>
      </c>
      <c r="D430" s="17">
        <v>4660</v>
      </c>
      <c r="E430" s="17">
        <v>4560</v>
      </c>
      <c r="F430" s="17">
        <v>4615</v>
      </c>
      <c r="G430" s="17">
        <v>4615</v>
      </c>
      <c r="H430" s="18">
        <v>28721</v>
      </c>
      <c r="I430" s="18">
        <v>72165</v>
      </c>
      <c r="J430" s="18">
        <v>-4028</v>
      </c>
      <c r="K430" s="18">
        <v>6</v>
      </c>
      <c r="L430" s="18">
        <v>299</v>
      </c>
      <c r="M430" s="19" t="s">
        <v>2276</v>
      </c>
    </row>
    <row r="431" spans="1:13" x14ac:dyDescent="0.3">
      <c r="A431" s="15" t="s">
        <v>438</v>
      </c>
      <c r="B431" s="16" t="s">
        <v>2690</v>
      </c>
      <c r="C431" s="17">
        <v>5560</v>
      </c>
      <c r="D431" s="17">
        <v>5840</v>
      </c>
      <c r="E431" s="17">
        <v>5510</v>
      </c>
      <c r="F431" s="17">
        <v>5710</v>
      </c>
      <c r="G431" s="17">
        <v>5710</v>
      </c>
      <c r="H431" s="18">
        <v>76727</v>
      </c>
      <c r="I431" s="18">
        <v>60126</v>
      </c>
      <c r="J431" s="18">
        <v>10110</v>
      </c>
      <c r="K431" s="18">
        <v>-2</v>
      </c>
      <c r="L431" s="18">
        <v>-9944</v>
      </c>
      <c r="M431" s="19" t="s">
        <v>2277</v>
      </c>
    </row>
    <row r="432" spans="1:13" x14ac:dyDescent="0.3">
      <c r="A432" s="20" t="s">
        <v>439</v>
      </c>
      <c r="B432" s="21" t="s">
        <v>2691</v>
      </c>
      <c r="C432" s="22">
        <v>1220</v>
      </c>
      <c r="D432" s="22">
        <v>1220</v>
      </c>
      <c r="E432" s="22">
        <v>1220</v>
      </c>
      <c r="F432" s="22">
        <v>1220</v>
      </c>
      <c r="G432" s="22">
        <v>1220</v>
      </c>
      <c r="H432" s="23">
        <v>0</v>
      </c>
      <c r="I432" s="23">
        <v>71363</v>
      </c>
      <c r="J432" s="23"/>
      <c r="K432" s="23"/>
      <c r="L432" s="23"/>
      <c r="M432" s="24" t="s">
        <v>2276</v>
      </c>
    </row>
    <row r="433" spans="1:13" x14ac:dyDescent="0.3">
      <c r="A433" s="15" t="s">
        <v>440</v>
      </c>
      <c r="B433" s="16" t="s">
        <v>2692</v>
      </c>
      <c r="C433" s="17">
        <v>1510</v>
      </c>
      <c r="D433" s="17">
        <v>1545</v>
      </c>
      <c r="E433" s="17">
        <v>1500</v>
      </c>
      <c r="F433" s="17">
        <v>1530</v>
      </c>
      <c r="G433" s="17">
        <v>1530</v>
      </c>
      <c r="H433" s="18">
        <v>315896</v>
      </c>
      <c r="I433" s="18">
        <v>49643</v>
      </c>
      <c r="J433" s="18">
        <v>-1857</v>
      </c>
      <c r="K433" s="18">
        <v>-583</v>
      </c>
      <c r="L433" s="18">
        <v>1393</v>
      </c>
      <c r="M433" s="19" t="s">
        <v>2276</v>
      </c>
    </row>
    <row r="434" spans="1:13" x14ac:dyDescent="0.3">
      <c r="A434" s="15" t="s">
        <v>441</v>
      </c>
      <c r="B434" s="16" t="s">
        <v>2693</v>
      </c>
      <c r="C434" s="17">
        <v>15400</v>
      </c>
      <c r="D434" s="17">
        <v>15550</v>
      </c>
      <c r="E434" s="17">
        <v>15000</v>
      </c>
      <c r="F434" s="17">
        <v>15100</v>
      </c>
      <c r="G434" s="17">
        <v>15100</v>
      </c>
      <c r="H434" s="18">
        <v>86990</v>
      </c>
      <c r="I434" s="18">
        <v>199757</v>
      </c>
      <c r="J434" s="18">
        <v>1732</v>
      </c>
      <c r="K434" s="18">
        <v>-3058</v>
      </c>
      <c r="L434" s="18">
        <v>1326</v>
      </c>
      <c r="M434" s="19" t="s">
        <v>2276</v>
      </c>
    </row>
    <row r="435" spans="1:13" x14ac:dyDescent="0.3">
      <c r="A435" s="15" t="s">
        <v>442</v>
      </c>
      <c r="B435" s="16" t="s">
        <v>2694</v>
      </c>
      <c r="C435" s="17">
        <v>75200</v>
      </c>
      <c r="D435" s="17">
        <v>78800</v>
      </c>
      <c r="E435" s="17">
        <v>75200</v>
      </c>
      <c r="F435" s="17">
        <v>76200</v>
      </c>
      <c r="G435" s="17">
        <v>76200</v>
      </c>
      <c r="H435" s="18">
        <v>472528</v>
      </c>
      <c r="I435" s="18">
        <v>2321638</v>
      </c>
      <c r="J435" s="18">
        <v>-1345343</v>
      </c>
      <c r="K435" s="18">
        <v>585305</v>
      </c>
      <c r="L435" s="18">
        <v>768833</v>
      </c>
      <c r="M435" s="19" t="s">
        <v>2276</v>
      </c>
    </row>
    <row r="436" spans="1:13" x14ac:dyDescent="0.3">
      <c r="A436" s="15" t="s">
        <v>443</v>
      </c>
      <c r="B436" s="16" t="s">
        <v>444</v>
      </c>
      <c r="C436" s="17">
        <v>56800</v>
      </c>
      <c r="D436" s="17">
        <v>58200</v>
      </c>
      <c r="E436" s="17">
        <v>56800</v>
      </c>
      <c r="F436" s="17">
        <v>57900</v>
      </c>
      <c r="G436" s="17">
        <v>57900</v>
      </c>
      <c r="H436" s="18">
        <v>374847</v>
      </c>
      <c r="I436" s="18">
        <v>2173251</v>
      </c>
      <c r="J436" s="18">
        <v>-207558</v>
      </c>
      <c r="K436" s="18">
        <v>-193777</v>
      </c>
      <c r="L436" s="18">
        <v>426488</v>
      </c>
      <c r="M436" s="19" t="s">
        <v>2276</v>
      </c>
    </row>
    <row r="437" spans="1:13" x14ac:dyDescent="0.3">
      <c r="A437" s="20" t="s">
        <v>445</v>
      </c>
      <c r="B437" s="21" t="s">
        <v>446</v>
      </c>
      <c r="C437" s="22">
        <v>6620</v>
      </c>
      <c r="D437" s="22">
        <v>6950</v>
      </c>
      <c r="E437" s="22">
        <v>6610</v>
      </c>
      <c r="F437" s="22">
        <v>6740</v>
      </c>
      <c r="G437" s="22">
        <v>6740</v>
      </c>
      <c r="H437" s="23">
        <v>187541</v>
      </c>
      <c r="I437" s="23">
        <v>132959</v>
      </c>
      <c r="J437" s="23">
        <v>-406</v>
      </c>
      <c r="K437" s="23">
        <v>-6847</v>
      </c>
      <c r="L437" s="23">
        <v>7253</v>
      </c>
      <c r="M437" s="24" t="s">
        <v>2276</v>
      </c>
    </row>
    <row r="438" spans="1:13" x14ac:dyDescent="0.3">
      <c r="A438" s="15" t="s">
        <v>447</v>
      </c>
      <c r="B438" s="16" t="s">
        <v>2695</v>
      </c>
      <c r="C438" s="17">
        <v>1370</v>
      </c>
      <c r="D438" s="17">
        <v>1450</v>
      </c>
      <c r="E438" s="17">
        <v>1360</v>
      </c>
      <c r="F438" s="17">
        <v>1450</v>
      </c>
      <c r="G438" s="17">
        <v>1450</v>
      </c>
      <c r="H438" s="18">
        <v>3596882</v>
      </c>
      <c r="I438" s="18">
        <v>251909</v>
      </c>
      <c r="J438" s="18">
        <v>-5770</v>
      </c>
      <c r="K438" s="18">
        <v>-1534</v>
      </c>
      <c r="L438" s="18">
        <v>1748</v>
      </c>
      <c r="M438" s="19" t="s">
        <v>2276</v>
      </c>
    </row>
    <row r="439" spans="1:13" x14ac:dyDescent="0.3">
      <c r="A439" s="15" t="s">
        <v>448</v>
      </c>
      <c r="B439" s="16" t="s">
        <v>449</v>
      </c>
      <c r="C439" s="17">
        <v>753</v>
      </c>
      <c r="D439" s="17">
        <v>757</v>
      </c>
      <c r="E439" s="17">
        <v>747</v>
      </c>
      <c r="F439" s="17">
        <v>749</v>
      </c>
      <c r="G439" s="17">
        <v>749</v>
      </c>
      <c r="H439" s="18">
        <v>458206</v>
      </c>
      <c r="I439" s="18">
        <v>150679</v>
      </c>
      <c r="J439" s="18">
        <v>6870</v>
      </c>
      <c r="K439" s="18">
        <v>-6016</v>
      </c>
      <c r="L439" s="18">
        <v>-1076</v>
      </c>
      <c r="M439" s="19" t="s">
        <v>2276</v>
      </c>
    </row>
    <row r="440" spans="1:13" x14ac:dyDescent="0.3">
      <c r="A440" s="15" t="s">
        <v>450</v>
      </c>
      <c r="B440" s="16" t="s">
        <v>2696</v>
      </c>
      <c r="C440" s="17">
        <v>1250</v>
      </c>
      <c r="D440" s="17">
        <v>1255</v>
      </c>
      <c r="E440" s="17">
        <v>1215</v>
      </c>
      <c r="F440" s="17">
        <v>1235</v>
      </c>
      <c r="G440" s="17">
        <v>1235</v>
      </c>
      <c r="H440" s="18">
        <v>869754</v>
      </c>
      <c r="I440" s="18">
        <v>105996</v>
      </c>
      <c r="J440" s="18">
        <v>-3357</v>
      </c>
      <c r="K440" s="18">
        <v>-135</v>
      </c>
      <c r="L440" s="18">
        <v>5501</v>
      </c>
      <c r="M440" s="19" t="s">
        <v>2276</v>
      </c>
    </row>
    <row r="441" spans="1:13" x14ac:dyDescent="0.3">
      <c r="A441" s="15" t="s">
        <v>451</v>
      </c>
      <c r="B441" s="16" t="s">
        <v>2697</v>
      </c>
      <c r="C441" s="17">
        <v>150</v>
      </c>
      <c r="D441" s="17">
        <v>150</v>
      </c>
      <c r="E441" s="17">
        <v>150</v>
      </c>
      <c r="F441" s="17">
        <v>150</v>
      </c>
      <c r="G441" s="17">
        <v>150</v>
      </c>
      <c r="H441" s="18">
        <v>0</v>
      </c>
      <c r="I441" s="18">
        <v>29593</v>
      </c>
      <c r="J441" s="18"/>
      <c r="K441" s="18"/>
      <c r="L441" s="18"/>
      <c r="M441" s="19" t="s">
        <v>2276</v>
      </c>
    </row>
    <row r="442" spans="1:13" x14ac:dyDescent="0.3">
      <c r="A442" s="20" t="s">
        <v>452</v>
      </c>
      <c r="B442" s="21" t="s">
        <v>2698</v>
      </c>
      <c r="C442" s="22">
        <v>3100</v>
      </c>
      <c r="D442" s="22">
        <v>3125</v>
      </c>
      <c r="E442" s="22">
        <v>3015</v>
      </c>
      <c r="F442" s="22">
        <v>3060</v>
      </c>
      <c r="G442" s="22">
        <v>3060</v>
      </c>
      <c r="H442" s="23">
        <v>413474</v>
      </c>
      <c r="I442" s="23">
        <v>99756</v>
      </c>
      <c r="J442" s="23">
        <v>-6009</v>
      </c>
      <c r="K442" s="23">
        <v>-5680</v>
      </c>
      <c r="L442" s="23">
        <v>11688</v>
      </c>
      <c r="M442" s="24" t="s">
        <v>2276</v>
      </c>
    </row>
    <row r="443" spans="1:13" x14ac:dyDescent="0.3">
      <c r="A443" s="15" t="s">
        <v>453</v>
      </c>
      <c r="B443" s="16" t="s">
        <v>2699</v>
      </c>
      <c r="C443" s="17">
        <v>1815</v>
      </c>
      <c r="D443" s="17">
        <v>1835</v>
      </c>
      <c r="E443" s="17">
        <v>1760</v>
      </c>
      <c r="F443" s="17">
        <v>1800</v>
      </c>
      <c r="G443" s="17">
        <v>1800</v>
      </c>
      <c r="H443" s="18">
        <v>2329369</v>
      </c>
      <c r="I443" s="18">
        <v>81812</v>
      </c>
      <c r="J443" s="18">
        <v>15455</v>
      </c>
      <c r="K443" s="18">
        <v>-97</v>
      </c>
      <c r="L443" s="18">
        <v>-8335</v>
      </c>
      <c r="M443" s="19" t="s">
        <v>2276</v>
      </c>
    </row>
    <row r="444" spans="1:13" x14ac:dyDescent="0.3">
      <c r="A444" s="15" t="s">
        <v>454</v>
      </c>
      <c r="B444" s="16" t="s">
        <v>2700</v>
      </c>
      <c r="C444" s="17">
        <v>27500</v>
      </c>
      <c r="D444" s="17">
        <v>28000</v>
      </c>
      <c r="E444" s="17">
        <v>26600</v>
      </c>
      <c r="F444" s="17">
        <v>27250</v>
      </c>
      <c r="G444" s="17">
        <v>27250</v>
      </c>
      <c r="H444" s="18">
        <v>5816</v>
      </c>
      <c r="I444" s="18">
        <v>64447</v>
      </c>
      <c r="J444" s="18">
        <v>3915</v>
      </c>
      <c r="K444" s="18">
        <v>268</v>
      </c>
      <c r="L444" s="18">
        <v>-4183</v>
      </c>
      <c r="M444" s="19" t="s">
        <v>2276</v>
      </c>
    </row>
    <row r="445" spans="1:13" x14ac:dyDescent="0.3">
      <c r="A445" s="15" t="s">
        <v>455</v>
      </c>
      <c r="B445" s="16" t="s">
        <v>2701</v>
      </c>
      <c r="C445" s="17">
        <v>225000</v>
      </c>
      <c r="D445" s="17">
        <v>229500</v>
      </c>
      <c r="E445" s="17">
        <v>217000</v>
      </c>
      <c r="F445" s="17">
        <v>217500</v>
      </c>
      <c r="G445" s="17">
        <v>217500</v>
      </c>
      <c r="H445" s="18">
        <v>407945</v>
      </c>
      <c r="I445" s="18">
        <v>20674396</v>
      </c>
      <c r="J445" s="18">
        <v>420852</v>
      </c>
      <c r="K445" s="18">
        <v>-177819</v>
      </c>
      <c r="L445" s="18">
        <v>-250610</v>
      </c>
      <c r="M445" s="19" t="s">
        <v>2276</v>
      </c>
    </row>
    <row r="446" spans="1:13" x14ac:dyDescent="0.3">
      <c r="A446" s="15" t="s">
        <v>456</v>
      </c>
      <c r="B446" s="16" t="s">
        <v>2702</v>
      </c>
      <c r="C446" s="17">
        <v>1825</v>
      </c>
      <c r="D446" s="17">
        <v>1850</v>
      </c>
      <c r="E446" s="17">
        <v>1800</v>
      </c>
      <c r="F446" s="17">
        <v>1805</v>
      </c>
      <c r="G446" s="17">
        <v>1805</v>
      </c>
      <c r="H446" s="18">
        <v>571730</v>
      </c>
      <c r="I446" s="18">
        <v>54230</v>
      </c>
      <c r="J446" s="18">
        <v>1348</v>
      </c>
      <c r="K446" s="18">
        <v>0</v>
      </c>
      <c r="L446" s="18">
        <v>-2725</v>
      </c>
      <c r="M446" s="19" t="s">
        <v>2277</v>
      </c>
    </row>
    <row r="447" spans="1:13" x14ac:dyDescent="0.3">
      <c r="A447" s="20" t="s">
        <v>457</v>
      </c>
      <c r="B447" s="21" t="s">
        <v>2703</v>
      </c>
      <c r="C447" s="22">
        <v>26250</v>
      </c>
      <c r="D447" s="22">
        <v>26250</v>
      </c>
      <c r="E447" s="22">
        <v>24950</v>
      </c>
      <c r="F447" s="22">
        <v>25300</v>
      </c>
      <c r="G447" s="22">
        <v>25300</v>
      </c>
      <c r="H447" s="23">
        <v>776723</v>
      </c>
      <c r="I447" s="23">
        <v>1280939</v>
      </c>
      <c r="J447" s="23">
        <v>300324</v>
      </c>
      <c r="K447" s="23">
        <v>78183</v>
      </c>
      <c r="L447" s="23">
        <v>-380878</v>
      </c>
      <c r="M447" s="24" t="s">
        <v>2276</v>
      </c>
    </row>
    <row r="448" spans="1:13" x14ac:dyDescent="0.3">
      <c r="A448" s="15" t="s">
        <v>458</v>
      </c>
      <c r="B448" s="16" t="s">
        <v>2704</v>
      </c>
      <c r="C448" s="17">
        <v>112000</v>
      </c>
      <c r="D448" s="17">
        <v>115000</v>
      </c>
      <c r="E448" s="17">
        <v>108500</v>
      </c>
      <c r="F448" s="17">
        <v>110000</v>
      </c>
      <c r="G448" s="17">
        <v>110000</v>
      </c>
      <c r="H448" s="18">
        <v>431581</v>
      </c>
      <c r="I448" s="18">
        <v>3263997</v>
      </c>
      <c r="J448" s="18">
        <v>771928</v>
      </c>
      <c r="K448" s="18">
        <v>-848978</v>
      </c>
      <c r="L448" s="18">
        <v>24093</v>
      </c>
      <c r="M448" s="19" t="s">
        <v>2276</v>
      </c>
    </row>
    <row r="449" spans="1:13" x14ac:dyDescent="0.3">
      <c r="A449" s="15" t="s">
        <v>459</v>
      </c>
      <c r="B449" s="16" t="s">
        <v>2705</v>
      </c>
      <c r="C449" s="17">
        <v>2990</v>
      </c>
      <c r="D449" s="17">
        <v>3025</v>
      </c>
      <c r="E449" s="17">
        <v>2900</v>
      </c>
      <c r="F449" s="17">
        <v>2900</v>
      </c>
      <c r="G449" s="17">
        <v>2900</v>
      </c>
      <c r="H449" s="18">
        <v>70472</v>
      </c>
      <c r="I449" s="18">
        <v>24871</v>
      </c>
      <c r="J449" s="18">
        <v>548</v>
      </c>
      <c r="K449" s="18">
        <v>0</v>
      </c>
      <c r="L449" s="18">
        <v>-548</v>
      </c>
      <c r="M449" s="19" t="s">
        <v>2276</v>
      </c>
    </row>
    <row r="450" spans="1:13" x14ac:dyDescent="0.3">
      <c r="A450" s="15" t="s">
        <v>460</v>
      </c>
      <c r="B450" s="16" t="s">
        <v>2706</v>
      </c>
      <c r="C450" s="17">
        <v>7600</v>
      </c>
      <c r="D450" s="17">
        <v>7930</v>
      </c>
      <c r="E450" s="17">
        <v>7600</v>
      </c>
      <c r="F450" s="17">
        <v>7780</v>
      </c>
      <c r="G450" s="17">
        <v>7780</v>
      </c>
      <c r="H450" s="18">
        <v>2363003</v>
      </c>
      <c r="I450" s="18">
        <v>318252</v>
      </c>
      <c r="J450" s="18">
        <v>345558</v>
      </c>
      <c r="K450" s="18">
        <v>-91864</v>
      </c>
      <c r="L450" s="18">
        <v>-75539</v>
      </c>
      <c r="M450" s="19" t="s">
        <v>2276</v>
      </c>
    </row>
    <row r="451" spans="1:13" x14ac:dyDescent="0.3">
      <c r="A451" s="15" t="s">
        <v>461</v>
      </c>
      <c r="B451" s="16" t="s">
        <v>2707</v>
      </c>
      <c r="C451" s="17">
        <v>8870</v>
      </c>
      <c r="D451" s="17">
        <v>9000</v>
      </c>
      <c r="E451" s="17">
        <v>8670</v>
      </c>
      <c r="F451" s="17">
        <v>8690</v>
      </c>
      <c r="G451" s="17">
        <v>8690</v>
      </c>
      <c r="H451" s="18">
        <v>8443</v>
      </c>
      <c r="I451" s="18">
        <v>38236</v>
      </c>
      <c r="J451" s="18">
        <v>1441</v>
      </c>
      <c r="K451" s="18">
        <v>-612</v>
      </c>
      <c r="L451" s="18">
        <v>-828</v>
      </c>
      <c r="M451" s="19" t="s">
        <v>2277</v>
      </c>
    </row>
    <row r="452" spans="1:13" x14ac:dyDescent="0.3">
      <c r="A452" s="20" t="s">
        <v>462</v>
      </c>
      <c r="B452" s="21" t="s">
        <v>463</v>
      </c>
      <c r="C452" s="22">
        <v>10150</v>
      </c>
      <c r="D452" s="22">
        <v>10250</v>
      </c>
      <c r="E452" s="22">
        <v>9830</v>
      </c>
      <c r="F452" s="22">
        <v>9870</v>
      </c>
      <c r="G452" s="22">
        <v>9870</v>
      </c>
      <c r="H452" s="23">
        <v>481172</v>
      </c>
      <c r="I452" s="23">
        <v>589651</v>
      </c>
      <c r="J452" s="23">
        <v>121194</v>
      </c>
      <c r="K452" s="23">
        <v>16503</v>
      </c>
      <c r="L452" s="23">
        <v>-137784</v>
      </c>
      <c r="M452" s="24" t="s">
        <v>2276</v>
      </c>
    </row>
    <row r="453" spans="1:13" x14ac:dyDescent="0.3">
      <c r="A453" s="15" t="s">
        <v>464</v>
      </c>
      <c r="B453" s="16" t="s">
        <v>2708</v>
      </c>
      <c r="C453" s="17">
        <v>6620</v>
      </c>
      <c r="D453" s="17">
        <v>7100</v>
      </c>
      <c r="E453" s="17">
        <v>6530</v>
      </c>
      <c r="F453" s="17">
        <v>6730</v>
      </c>
      <c r="G453" s="17">
        <v>6730</v>
      </c>
      <c r="H453" s="18">
        <v>5371692</v>
      </c>
      <c r="I453" s="18">
        <v>246125</v>
      </c>
      <c r="J453" s="18">
        <v>7983</v>
      </c>
      <c r="K453" s="18">
        <v>-843</v>
      </c>
      <c r="L453" s="18">
        <v>-7139</v>
      </c>
      <c r="M453" s="19" t="s">
        <v>2276</v>
      </c>
    </row>
    <row r="454" spans="1:13" x14ac:dyDescent="0.3">
      <c r="A454" s="15" t="s">
        <v>465</v>
      </c>
      <c r="B454" s="16" t="s">
        <v>2709</v>
      </c>
      <c r="C454" s="17">
        <v>6540</v>
      </c>
      <c r="D454" s="17">
        <v>6660</v>
      </c>
      <c r="E454" s="17">
        <v>6240</v>
      </c>
      <c r="F454" s="17">
        <v>6460</v>
      </c>
      <c r="G454" s="17">
        <v>6460</v>
      </c>
      <c r="H454" s="18">
        <v>892625</v>
      </c>
      <c r="I454" s="18">
        <v>170842</v>
      </c>
      <c r="J454" s="18">
        <v>12275</v>
      </c>
      <c r="K454" s="18">
        <v>4271</v>
      </c>
      <c r="L454" s="18">
        <v>-17293</v>
      </c>
      <c r="M454" s="19" t="s">
        <v>2277</v>
      </c>
    </row>
    <row r="455" spans="1:13" x14ac:dyDescent="0.3">
      <c r="A455" s="15" t="s">
        <v>466</v>
      </c>
      <c r="B455" s="16" t="s">
        <v>2710</v>
      </c>
      <c r="C455" s="17">
        <v>94000</v>
      </c>
      <c r="D455" s="17">
        <v>95900</v>
      </c>
      <c r="E455" s="17">
        <v>93400</v>
      </c>
      <c r="F455" s="17">
        <v>93400</v>
      </c>
      <c r="G455" s="17">
        <v>93400</v>
      </c>
      <c r="H455" s="18">
        <v>71908</v>
      </c>
      <c r="I455" s="18">
        <v>3549123</v>
      </c>
      <c r="J455" s="18">
        <v>-51641</v>
      </c>
      <c r="K455" s="18">
        <v>57063</v>
      </c>
      <c r="L455" s="18">
        <v>-4942</v>
      </c>
      <c r="M455" s="19" t="s">
        <v>2276</v>
      </c>
    </row>
    <row r="456" spans="1:13" x14ac:dyDescent="0.3">
      <c r="A456" s="15" t="s">
        <v>467</v>
      </c>
      <c r="B456" s="16" t="s">
        <v>2711</v>
      </c>
      <c r="C456" s="17">
        <v>8100</v>
      </c>
      <c r="D456" s="17">
        <v>8310</v>
      </c>
      <c r="E456" s="17">
        <v>7930</v>
      </c>
      <c r="F456" s="17">
        <v>7980</v>
      </c>
      <c r="G456" s="17">
        <v>7980</v>
      </c>
      <c r="H456" s="18">
        <v>169714</v>
      </c>
      <c r="I456" s="18">
        <v>86998</v>
      </c>
      <c r="J456" s="18">
        <v>4061</v>
      </c>
      <c r="K456" s="18">
        <v>0</v>
      </c>
      <c r="L456" s="18">
        <v>-4060</v>
      </c>
      <c r="M456" s="19" t="s">
        <v>2277</v>
      </c>
    </row>
    <row r="457" spans="1:13" x14ac:dyDescent="0.3">
      <c r="A457" s="20" t="s">
        <v>468</v>
      </c>
      <c r="B457" s="21" t="s">
        <v>2712</v>
      </c>
      <c r="C457" s="22">
        <v>1310</v>
      </c>
      <c r="D457" s="22">
        <v>1325</v>
      </c>
      <c r="E457" s="22">
        <v>1245</v>
      </c>
      <c r="F457" s="22">
        <v>1265</v>
      </c>
      <c r="G457" s="22">
        <v>1265</v>
      </c>
      <c r="H457" s="23">
        <v>5027342</v>
      </c>
      <c r="I457" s="23">
        <v>115293</v>
      </c>
      <c r="J457" s="23">
        <v>50942</v>
      </c>
      <c r="K457" s="23">
        <v>-142</v>
      </c>
      <c r="L457" s="23">
        <v>-50020</v>
      </c>
      <c r="M457" s="24" t="s">
        <v>2276</v>
      </c>
    </row>
    <row r="458" spans="1:13" x14ac:dyDescent="0.3">
      <c r="A458" s="15" t="s">
        <v>469</v>
      </c>
      <c r="B458" s="16" t="s">
        <v>2713</v>
      </c>
      <c r="C458" s="17">
        <v>1505</v>
      </c>
      <c r="D458" s="17">
        <v>1545</v>
      </c>
      <c r="E458" s="17">
        <v>1485</v>
      </c>
      <c r="F458" s="17">
        <v>1515</v>
      </c>
      <c r="G458" s="17">
        <v>1515</v>
      </c>
      <c r="H458" s="18">
        <v>1790992</v>
      </c>
      <c r="I458" s="18">
        <v>78780</v>
      </c>
      <c r="J458" s="18">
        <v>-224</v>
      </c>
      <c r="K458" s="18">
        <v>0</v>
      </c>
      <c r="L458" s="18">
        <v>225</v>
      </c>
      <c r="M458" s="19" t="s">
        <v>2277</v>
      </c>
    </row>
    <row r="459" spans="1:13" x14ac:dyDescent="0.3">
      <c r="A459" s="15" t="s">
        <v>470</v>
      </c>
      <c r="B459" s="16" t="s">
        <v>2714</v>
      </c>
      <c r="C459" s="17">
        <v>2005</v>
      </c>
      <c r="D459" s="17">
        <v>2015</v>
      </c>
      <c r="E459" s="17">
        <v>1910</v>
      </c>
      <c r="F459" s="17">
        <v>1970</v>
      </c>
      <c r="G459" s="17">
        <v>1970</v>
      </c>
      <c r="H459" s="18">
        <v>1963835</v>
      </c>
      <c r="I459" s="18">
        <v>56549</v>
      </c>
      <c r="J459" s="18">
        <v>-40488</v>
      </c>
      <c r="K459" s="18">
        <v>-67</v>
      </c>
      <c r="L459" s="18">
        <v>39579</v>
      </c>
      <c r="M459" s="19" t="s">
        <v>2276</v>
      </c>
    </row>
    <row r="460" spans="1:13" x14ac:dyDescent="0.3">
      <c r="A460" s="15" t="s">
        <v>471</v>
      </c>
      <c r="B460" s="16" t="s">
        <v>2715</v>
      </c>
      <c r="C460" s="17">
        <v>17950</v>
      </c>
      <c r="D460" s="17">
        <v>18050</v>
      </c>
      <c r="E460" s="17">
        <v>15800</v>
      </c>
      <c r="F460" s="17">
        <v>15900</v>
      </c>
      <c r="G460" s="17">
        <v>15900</v>
      </c>
      <c r="H460" s="18">
        <v>773362</v>
      </c>
      <c r="I460" s="18">
        <v>216450</v>
      </c>
      <c r="J460" s="18">
        <v>339060</v>
      </c>
      <c r="K460" s="18">
        <v>-11782</v>
      </c>
      <c r="L460" s="18">
        <v>-331142</v>
      </c>
      <c r="M460" s="19" t="s">
        <v>2277</v>
      </c>
    </row>
    <row r="461" spans="1:13" x14ac:dyDescent="0.3">
      <c r="A461" s="15" t="s">
        <v>472</v>
      </c>
      <c r="B461" s="16" t="s">
        <v>2716</v>
      </c>
      <c r="C461" s="17">
        <v>3670</v>
      </c>
      <c r="D461" s="17">
        <v>3695</v>
      </c>
      <c r="E461" s="17">
        <v>3600</v>
      </c>
      <c r="F461" s="17">
        <v>3605</v>
      </c>
      <c r="G461" s="17">
        <v>3605</v>
      </c>
      <c r="H461" s="18">
        <v>225167</v>
      </c>
      <c r="I461" s="18">
        <v>327363</v>
      </c>
      <c r="J461" s="18">
        <v>44698</v>
      </c>
      <c r="K461" s="18">
        <v>-1044</v>
      </c>
      <c r="L461" s="18">
        <v>-43835</v>
      </c>
      <c r="M461" s="19" t="s">
        <v>2277</v>
      </c>
    </row>
    <row r="462" spans="1:13" x14ac:dyDescent="0.3">
      <c r="A462" s="20" t="s">
        <v>473</v>
      </c>
      <c r="B462" s="21" t="s">
        <v>2717</v>
      </c>
      <c r="C462" s="22">
        <v>2425</v>
      </c>
      <c r="D462" s="22">
        <v>2580</v>
      </c>
      <c r="E462" s="22">
        <v>2395</v>
      </c>
      <c r="F462" s="22">
        <v>2575</v>
      </c>
      <c r="G462" s="22">
        <v>2575</v>
      </c>
      <c r="H462" s="23">
        <v>4853151</v>
      </c>
      <c r="I462" s="23">
        <v>94264</v>
      </c>
      <c r="J462" s="23">
        <v>17347</v>
      </c>
      <c r="K462" s="23">
        <v>0</v>
      </c>
      <c r="L462" s="23">
        <v>-17806</v>
      </c>
      <c r="M462" s="24" t="s">
        <v>2277</v>
      </c>
    </row>
    <row r="463" spans="1:13" x14ac:dyDescent="0.3">
      <c r="A463" s="15" t="s">
        <v>474</v>
      </c>
      <c r="B463" s="16" t="s">
        <v>2718</v>
      </c>
      <c r="C463" s="17">
        <v>1085</v>
      </c>
      <c r="D463" s="17">
        <v>1095</v>
      </c>
      <c r="E463" s="17">
        <v>1065</v>
      </c>
      <c r="F463" s="17">
        <v>1070</v>
      </c>
      <c r="G463" s="17">
        <v>1070</v>
      </c>
      <c r="H463" s="18">
        <v>199237</v>
      </c>
      <c r="I463" s="18">
        <v>57807</v>
      </c>
      <c r="J463" s="18">
        <v>-487</v>
      </c>
      <c r="K463" s="18">
        <v>-42</v>
      </c>
      <c r="L463" s="18">
        <v>529</v>
      </c>
      <c r="M463" s="19" t="s">
        <v>2276</v>
      </c>
    </row>
    <row r="464" spans="1:13" x14ac:dyDescent="0.3">
      <c r="A464" s="15" t="s">
        <v>475</v>
      </c>
      <c r="B464" s="16" t="s">
        <v>2719</v>
      </c>
      <c r="C464" s="17">
        <v>1620</v>
      </c>
      <c r="D464" s="17">
        <v>1645</v>
      </c>
      <c r="E464" s="17">
        <v>1600</v>
      </c>
      <c r="F464" s="17">
        <v>1620</v>
      </c>
      <c r="G464" s="17">
        <v>1620</v>
      </c>
      <c r="H464" s="18">
        <v>162961</v>
      </c>
      <c r="I464" s="18">
        <v>104589</v>
      </c>
      <c r="J464" s="18">
        <v>7007</v>
      </c>
      <c r="K464" s="18">
        <v>-6808</v>
      </c>
      <c r="L464" s="18">
        <v>-200</v>
      </c>
      <c r="M464" s="19" t="s">
        <v>2276</v>
      </c>
    </row>
    <row r="465" spans="1:13" x14ac:dyDescent="0.3">
      <c r="A465" s="15" t="s">
        <v>476</v>
      </c>
      <c r="B465" s="16" t="s">
        <v>2720</v>
      </c>
      <c r="C465" s="17">
        <v>4225</v>
      </c>
      <c r="D465" s="17">
        <v>4300</v>
      </c>
      <c r="E465" s="17">
        <v>4190</v>
      </c>
      <c r="F465" s="17">
        <v>4225</v>
      </c>
      <c r="G465" s="17">
        <v>4225</v>
      </c>
      <c r="H465" s="18">
        <v>108113</v>
      </c>
      <c r="I465" s="18">
        <v>111200</v>
      </c>
      <c r="J465" s="18">
        <v>2202</v>
      </c>
      <c r="K465" s="18">
        <v>-4351</v>
      </c>
      <c r="L465" s="18">
        <v>2278</v>
      </c>
      <c r="M465" s="19" t="s">
        <v>2276</v>
      </c>
    </row>
    <row r="466" spans="1:13" x14ac:dyDescent="0.3">
      <c r="A466" s="15" t="s">
        <v>477</v>
      </c>
      <c r="B466" s="16" t="s">
        <v>2721</v>
      </c>
      <c r="C466" s="17">
        <v>17600</v>
      </c>
      <c r="D466" s="17">
        <v>17650</v>
      </c>
      <c r="E466" s="17">
        <v>17200</v>
      </c>
      <c r="F466" s="17">
        <v>17300</v>
      </c>
      <c r="G466" s="17">
        <v>17300</v>
      </c>
      <c r="H466" s="18">
        <v>18377</v>
      </c>
      <c r="I466" s="18">
        <v>154505</v>
      </c>
      <c r="J466" s="18">
        <v>2902</v>
      </c>
      <c r="K466" s="18">
        <v>-262</v>
      </c>
      <c r="L466" s="18">
        <v>-9261</v>
      </c>
      <c r="M466" s="19" t="s">
        <v>2276</v>
      </c>
    </row>
    <row r="467" spans="1:13" x14ac:dyDescent="0.3">
      <c r="A467" s="20" t="s">
        <v>478</v>
      </c>
      <c r="B467" s="21" t="s">
        <v>2722</v>
      </c>
      <c r="C467" s="22">
        <v>1380</v>
      </c>
      <c r="D467" s="22">
        <v>1400</v>
      </c>
      <c r="E467" s="22">
        <v>1365</v>
      </c>
      <c r="F467" s="22">
        <v>1385</v>
      </c>
      <c r="G467" s="22">
        <v>1385</v>
      </c>
      <c r="H467" s="23">
        <v>713331</v>
      </c>
      <c r="I467" s="23">
        <v>62536</v>
      </c>
      <c r="J467" s="23">
        <v>-8940</v>
      </c>
      <c r="K467" s="23">
        <v>-80</v>
      </c>
      <c r="L467" s="23">
        <v>10389</v>
      </c>
      <c r="M467" s="24" t="s">
        <v>2276</v>
      </c>
    </row>
    <row r="468" spans="1:13" x14ac:dyDescent="0.3">
      <c r="A468" s="15" t="s">
        <v>479</v>
      </c>
      <c r="B468" s="16" t="s">
        <v>2723</v>
      </c>
      <c r="C468" s="17">
        <v>2230</v>
      </c>
      <c r="D468" s="17">
        <v>2255</v>
      </c>
      <c r="E468" s="17">
        <v>2150</v>
      </c>
      <c r="F468" s="17">
        <v>2190</v>
      </c>
      <c r="G468" s="17">
        <v>2190</v>
      </c>
      <c r="H468" s="18">
        <v>29730</v>
      </c>
      <c r="I468" s="18">
        <v>17912</v>
      </c>
      <c r="J468" s="18">
        <v>217</v>
      </c>
      <c r="K468" s="18">
        <v>0</v>
      </c>
      <c r="L468" s="18">
        <v>-217</v>
      </c>
      <c r="M468" s="19" t="s">
        <v>2277</v>
      </c>
    </row>
    <row r="469" spans="1:13" x14ac:dyDescent="0.3">
      <c r="A469" s="15" t="s">
        <v>480</v>
      </c>
      <c r="B469" s="16" t="s">
        <v>2724</v>
      </c>
      <c r="C469" s="17">
        <v>4325</v>
      </c>
      <c r="D469" s="17">
        <v>4565</v>
      </c>
      <c r="E469" s="17">
        <v>4255</v>
      </c>
      <c r="F469" s="17">
        <v>4460</v>
      </c>
      <c r="G469" s="17">
        <v>4460</v>
      </c>
      <c r="H469" s="18">
        <v>3192152</v>
      </c>
      <c r="I469" s="18">
        <v>65363</v>
      </c>
      <c r="J469" s="18">
        <v>-157065</v>
      </c>
      <c r="K469" s="18">
        <v>0</v>
      </c>
      <c r="L469" s="18">
        <v>157065</v>
      </c>
      <c r="M469" s="19" t="s">
        <v>2277</v>
      </c>
    </row>
    <row r="470" spans="1:13" x14ac:dyDescent="0.3">
      <c r="A470" s="15" t="s">
        <v>481</v>
      </c>
      <c r="B470" s="16" t="s">
        <v>2725</v>
      </c>
      <c r="C470" s="17">
        <v>4660</v>
      </c>
      <c r="D470" s="17">
        <v>4750</v>
      </c>
      <c r="E470" s="17">
        <v>4615</v>
      </c>
      <c r="F470" s="17">
        <v>4660</v>
      </c>
      <c r="G470" s="17">
        <v>4660</v>
      </c>
      <c r="H470" s="18">
        <v>99100</v>
      </c>
      <c r="I470" s="18">
        <v>88877</v>
      </c>
      <c r="J470" s="18">
        <v>1539</v>
      </c>
      <c r="K470" s="18">
        <v>-111</v>
      </c>
      <c r="L470" s="18">
        <v>-1427</v>
      </c>
      <c r="M470" s="19" t="s">
        <v>2276</v>
      </c>
    </row>
    <row r="471" spans="1:13" x14ac:dyDescent="0.3">
      <c r="A471" s="15" t="s">
        <v>482</v>
      </c>
      <c r="B471" s="16" t="s">
        <v>2726</v>
      </c>
      <c r="C471" s="17">
        <v>83000</v>
      </c>
      <c r="D471" s="17">
        <v>84000</v>
      </c>
      <c r="E471" s="17">
        <v>81700</v>
      </c>
      <c r="F471" s="17">
        <v>82400</v>
      </c>
      <c r="G471" s="17">
        <v>82400</v>
      </c>
      <c r="H471" s="18">
        <v>82744</v>
      </c>
      <c r="I471" s="18">
        <v>1187116</v>
      </c>
      <c r="J471" s="18">
        <v>28361</v>
      </c>
      <c r="K471" s="18">
        <v>-28584</v>
      </c>
      <c r="L471" s="18">
        <v>8294</v>
      </c>
      <c r="M471" s="19" t="s">
        <v>2276</v>
      </c>
    </row>
    <row r="472" spans="1:13" x14ac:dyDescent="0.3">
      <c r="A472" s="20" t="s">
        <v>483</v>
      </c>
      <c r="B472" s="21" t="s">
        <v>2727</v>
      </c>
      <c r="C472" s="22">
        <v>3380</v>
      </c>
      <c r="D472" s="22">
        <v>3700</v>
      </c>
      <c r="E472" s="22">
        <v>3340</v>
      </c>
      <c r="F472" s="22">
        <v>3630</v>
      </c>
      <c r="G472" s="22">
        <v>3630</v>
      </c>
      <c r="H472" s="23">
        <v>2925980</v>
      </c>
      <c r="I472" s="23">
        <v>119382</v>
      </c>
      <c r="J472" s="23">
        <v>17897</v>
      </c>
      <c r="K472" s="23">
        <v>0</v>
      </c>
      <c r="L472" s="23">
        <v>-16424</v>
      </c>
      <c r="M472" s="24" t="s">
        <v>2277</v>
      </c>
    </row>
    <row r="473" spans="1:13" x14ac:dyDescent="0.3">
      <c r="A473" s="15" t="s">
        <v>484</v>
      </c>
      <c r="B473" s="16" t="s">
        <v>2728</v>
      </c>
      <c r="C473" s="17">
        <v>4195</v>
      </c>
      <c r="D473" s="17">
        <v>4195</v>
      </c>
      <c r="E473" s="17">
        <v>4195</v>
      </c>
      <c r="F473" s="17">
        <v>4195</v>
      </c>
      <c r="G473" s="17">
        <v>4195</v>
      </c>
      <c r="H473" s="18">
        <v>0</v>
      </c>
      <c r="I473" s="18">
        <v>49501</v>
      </c>
      <c r="J473" s="18"/>
      <c r="K473" s="18"/>
      <c r="L473" s="18"/>
      <c r="M473" s="19" t="s">
        <v>2277</v>
      </c>
    </row>
    <row r="474" spans="1:13" x14ac:dyDescent="0.3">
      <c r="A474" s="15" t="s">
        <v>485</v>
      </c>
      <c r="B474" s="16" t="s">
        <v>2729</v>
      </c>
      <c r="C474" s="17">
        <v>4800</v>
      </c>
      <c r="D474" s="17">
        <v>4890</v>
      </c>
      <c r="E474" s="17">
        <v>4780</v>
      </c>
      <c r="F474" s="17">
        <v>4845</v>
      </c>
      <c r="G474" s="17">
        <v>4845</v>
      </c>
      <c r="H474" s="18">
        <v>121542</v>
      </c>
      <c r="I474" s="18">
        <v>58140</v>
      </c>
      <c r="J474" s="18">
        <v>-17263</v>
      </c>
      <c r="K474" s="18">
        <v>-64</v>
      </c>
      <c r="L474" s="18">
        <v>17327</v>
      </c>
      <c r="M474" s="19" t="s">
        <v>2276</v>
      </c>
    </row>
    <row r="475" spans="1:13" x14ac:dyDescent="0.3">
      <c r="A475" s="15" t="s">
        <v>486</v>
      </c>
      <c r="B475" s="16" t="s">
        <v>2730</v>
      </c>
      <c r="C475" s="17">
        <v>1125</v>
      </c>
      <c r="D475" s="17">
        <v>1140</v>
      </c>
      <c r="E475" s="17">
        <v>1115</v>
      </c>
      <c r="F475" s="17">
        <v>1130</v>
      </c>
      <c r="G475" s="17">
        <v>1130</v>
      </c>
      <c r="H475" s="18">
        <v>1268464</v>
      </c>
      <c r="I475" s="18">
        <v>122486</v>
      </c>
      <c r="J475" s="18">
        <v>-8185</v>
      </c>
      <c r="K475" s="18">
        <v>-173</v>
      </c>
      <c r="L475" s="18">
        <v>8357</v>
      </c>
      <c r="M475" s="19" t="s">
        <v>2276</v>
      </c>
    </row>
    <row r="476" spans="1:13" x14ac:dyDescent="0.3">
      <c r="A476" s="15" t="s">
        <v>487</v>
      </c>
      <c r="B476" s="16" t="s">
        <v>2731</v>
      </c>
      <c r="C476" s="17">
        <v>1650</v>
      </c>
      <c r="D476" s="17">
        <v>1675</v>
      </c>
      <c r="E476" s="17">
        <v>1625</v>
      </c>
      <c r="F476" s="17">
        <v>1645</v>
      </c>
      <c r="G476" s="17">
        <v>1645</v>
      </c>
      <c r="H476" s="18">
        <v>305286</v>
      </c>
      <c r="I476" s="18">
        <v>58233</v>
      </c>
      <c r="J476" s="18">
        <v>-3521</v>
      </c>
      <c r="K476" s="18">
        <v>0</v>
      </c>
      <c r="L476" s="18">
        <v>3521</v>
      </c>
      <c r="M476" s="19" t="s">
        <v>2277</v>
      </c>
    </row>
    <row r="477" spans="1:13" x14ac:dyDescent="0.3">
      <c r="A477" s="20" t="s">
        <v>488</v>
      </c>
      <c r="B477" s="21" t="s">
        <v>2732</v>
      </c>
      <c r="C477" s="22">
        <v>1880</v>
      </c>
      <c r="D477" s="22">
        <v>1900</v>
      </c>
      <c r="E477" s="22">
        <v>1835</v>
      </c>
      <c r="F477" s="22">
        <v>1895</v>
      </c>
      <c r="G477" s="22">
        <v>1895</v>
      </c>
      <c r="H477" s="23">
        <v>770895</v>
      </c>
      <c r="I477" s="23">
        <v>100288</v>
      </c>
      <c r="J477" s="23">
        <v>-14167</v>
      </c>
      <c r="K477" s="23">
        <v>0</v>
      </c>
      <c r="L477" s="23">
        <v>17016</v>
      </c>
      <c r="M477" s="24" t="s">
        <v>2277</v>
      </c>
    </row>
    <row r="478" spans="1:13" x14ac:dyDescent="0.3">
      <c r="A478" s="15" t="s">
        <v>489</v>
      </c>
      <c r="B478" s="16" t="s">
        <v>2733</v>
      </c>
      <c r="C478" s="17">
        <v>3450</v>
      </c>
      <c r="D478" s="17">
        <v>4200</v>
      </c>
      <c r="E478" s="17">
        <v>3445</v>
      </c>
      <c r="F478" s="17">
        <v>3675</v>
      </c>
      <c r="G478" s="17">
        <v>3675</v>
      </c>
      <c r="H478" s="18">
        <v>3135716</v>
      </c>
      <c r="I478" s="18">
        <v>89750</v>
      </c>
      <c r="J478" s="18">
        <v>17703</v>
      </c>
      <c r="K478" s="18">
        <v>544</v>
      </c>
      <c r="L478" s="18">
        <v>-17660</v>
      </c>
      <c r="M478" s="19" t="s">
        <v>2276</v>
      </c>
    </row>
    <row r="479" spans="1:13" x14ac:dyDescent="0.3">
      <c r="A479" s="15" t="s">
        <v>490</v>
      </c>
      <c r="B479" s="16" t="s">
        <v>2734</v>
      </c>
      <c r="C479" s="17">
        <v>2810</v>
      </c>
      <c r="D479" s="17">
        <v>2840</v>
      </c>
      <c r="E479" s="17">
        <v>2810</v>
      </c>
      <c r="F479" s="17">
        <v>2825</v>
      </c>
      <c r="G479" s="17">
        <v>2825</v>
      </c>
      <c r="H479" s="18">
        <v>31964</v>
      </c>
      <c r="I479" s="18">
        <v>56500</v>
      </c>
      <c r="J479" s="18">
        <v>175</v>
      </c>
      <c r="K479" s="18">
        <v>-51</v>
      </c>
      <c r="L479" s="18">
        <v>-123</v>
      </c>
      <c r="M479" s="19" t="s">
        <v>2276</v>
      </c>
    </row>
    <row r="480" spans="1:13" x14ac:dyDescent="0.3">
      <c r="A480" s="15" t="s">
        <v>491</v>
      </c>
      <c r="B480" s="16" t="s">
        <v>2735</v>
      </c>
      <c r="C480" s="17">
        <v>2500</v>
      </c>
      <c r="D480" s="17">
        <v>2510</v>
      </c>
      <c r="E480" s="17">
        <v>2400</v>
      </c>
      <c r="F480" s="17">
        <v>2485</v>
      </c>
      <c r="G480" s="17">
        <v>2485</v>
      </c>
      <c r="H480" s="18">
        <v>1088586</v>
      </c>
      <c r="I480" s="18">
        <v>149230</v>
      </c>
      <c r="J480" s="18">
        <v>-15569</v>
      </c>
      <c r="K480" s="18">
        <v>0</v>
      </c>
      <c r="L480" s="18">
        <v>15568</v>
      </c>
      <c r="M480" s="19" t="s">
        <v>2277</v>
      </c>
    </row>
    <row r="481" spans="1:13" x14ac:dyDescent="0.3">
      <c r="A481" s="15" t="s">
        <v>492</v>
      </c>
      <c r="B481" s="16" t="s">
        <v>2736</v>
      </c>
      <c r="C481" s="17">
        <v>3235</v>
      </c>
      <c r="D481" s="17">
        <v>3270</v>
      </c>
      <c r="E481" s="17">
        <v>3210</v>
      </c>
      <c r="F481" s="17">
        <v>3235</v>
      </c>
      <c r="G481" s="17">
        <v>3235</v>
      </c>
      <c r="H481" s="18">
        <v>453240</v>
      </c>
      <c r="I481" s="18">
        <v>112803</v>
      </c>
      <c r="J481" s="18">
        <v>-24144</v>
      </c>
      <c r="K481" s="18">
        <v>-78</v>
      </c>
      <c r="L481" s="18">
        <v>24223</v>
      </c>
      <c r="M481" s="19" t="s">
        <v>2276</v>
      </c>
    </row>
    <row r="482" spans="1:13" x14ac:dyDescent="0.3">
      <c r="A482" s="20" t="s">
        <v>493</v>
      </c>
      <c r="B482" s="21" t="s">
        <v>2737</v>
      </c>
      <c r="C482" s="22">
        <v>11750</v>
      </c>
      <c r="D482" s="22">
        <v>12100</v>
      </c>
      <c r="E482" s="22">
        <v>11500</v>
      </c>
      <c r="F482" s="22">
        <v>11700</v>
      </c>
      <c r="G482" s="22">
        <v>11700</v>
      </c>
      <c r="H482" s="23">
        <v>747605</v>
      </c>
      <c r="I482" s="23">
        <v>128700</v>
      </c>
      <c r="J482" s="23">
        <v>-49589</v>
      </c>
      <c r="K482" s="23">
        <v>0</v>
      </c>
      <c r="L482" s="23">
        <v>51458</v>
      </c>
      <c r="M482" s="24" t="s">
        <v>2277</v>
      </c>
    </row>
    <row r="483" spans="1:13" x14ac:dyDescent="0.3">
      <c r="A483" s="15" t="s">
        <v>494</v>
      </c>
      <c r="B483" s="16" t="s">
        <v>4392</v>
      </c>
      <c r="C483" s="17">
        <v>3875</v>
      </c>
      <c r="D483" s="17">
        <v>3900</v>
      </c>
      <c r="E483" s="17">
        <v>3835</v>
      </c>
      <c r="F483" s="17">
        <v>3860</v>
      </c>
      <c r="G483" s="17">
        <v>3860</v>
      </c>
      <c r="H483" s="18">
        <v>292140</v>
      </c>
      <c r="I483" s="18">
        <v>106471</v>
      </c>
      <c r="J483" s="18">
        <v>-4171</v>
      </c>
      <c r="K483" s="18">
        <v>391</v>
      </c>
      <c r="L483" s="18">
        <v>3779</v>
      </c>
      <c r="M483" s="19" t="s">
        <v>2276</v>
      </c>
    </row>
    <row r="484" spans="1:13" x14ac:dyDescent="0.3">
      <c r="A484" s="15" t="s">
        <v>495</v>
      </c>
      <c r="B484" s="16" t="s">
        <v>2738</v>
      </c>
      <c r="C484" s="17">
        <v>9030</v>
      </c>
      <c r="D484" s="17">
        <v>9090</v>
      </c>
      <c r="E484" s="17">
        <v>8530</v>
      </c>
      <c r="F484" s="17">
        <v>8600</v>
      </c>
      <c r="G484" s="17">
        <v>8600</v>
      </c>
      <c r="H484" s="18">
        <v>748494</v>
      </c>
      <c r="I484" s="18">
        <v>245960</v>
      </c>
      <c r="J484" s="18">
        <v>-11567</v>
      </c>
      <c r="K484" s="18">
        <v>14260</v>
      </c>
      <c r="L484" s="18">
        <v>-3724</v>
      </c>
      <c r="M484" s="19" t="s">
        <v>2277</v>
      </c>
    </row>
    <row r="485" spans="1:13" x14ac:dyDescent="0.3">
      <c r="A485" s="15" t="s">
        <v>496</v>
      </c>
      <c r="B485" s="16" t="s">
        <v>2739</v>
      </c>
      <c r="C485" s="17">
        <v>117500</v>
      </c>
      <c r="D485" s="17">
        <v>124500</v>
      </c>
      <c r="E485" s="17">
        <v>113500</v>
      </c>
      <c r="F485" s="17">
        <v>115000</v>
      </c>
      <c r="G485" s="17">
        <v>115000</v>
      </c>
      <c r="H485" s="18">
        <v>295075</v>
      </c>
      <c r="I485" s="18">
        <v>1298947</v>
      </c>
      <c r="J485" s="18">
        <v>105398</v>
      </c>
      <c r="K485" s="18">
        <v>-510284</v>
      </c>
      <c r="L485" s="18">
        <v>396442</v>
      </c>
      <c r="M485" s="19" t="s">
        <v>2276</v>
      </c>
    </row>
    <row r="486" spans="1:13" x14ac:dyDescent="0.3">
      <c r="A486" s="15" t="s">
        <v>497</v>
      </c>
      <c r="B486" s="16" t="s">
        <v>2740</v>
      </c>
      <c r="C486" s="17">
        <v>4020</v>
      </c>
      <c r="D486" s="17">
        <v>4045</v>
      </c>
      <c r="E486" s="17">
        <v>3990</v>
      </c>
      <c r="F486" s="17">
        <v>4005</v>
      </c>
      <c r="G486" s="17">
        <v>4005</v>
      </c>
      <c r="H486" s="18">
        <v>93338</v>
      </c>
      <c r="I486" s="18">
        <v>68960</v>
      </c>
      <c r="J486" s="18">
        <v>-7668</v>
      </c>
      <c r="K486" s="18">
        <v>-76</v>
      </c>
      <c r="L486" s="18">
        <v>7744</v>
      </c>
      <c r="M486" s="19" t="s">
        <v>2276</v>
      </c>
    </row>
    <row r="487" spans="1:13" x14ac:dyDescent="0.3">
      <c r="A487" s="20" t="s">
        <v>498</v>
      </c>
      <c r="B487" s="21" t="s">
        <v>2741</v>
      </c>
      <c r="C487" s="22">
        <v>3205</v>
      </c>
      <c r="D487" s="22">
        <v>3250</v>
      </c>
      <c r="E487" s="22">
        <v>3165</v>
      </c>
      <c r="F487" s="22">
        <v>3185</v>
      </c>
      <c r="G487" s="22">
        <v>3185</v>
      </c>
      <c r="H487" s="23">
        <v>170765</v>
      </c>
      <c r="I487" s="23">
        <v>123817</v>
      </c>
      <c r="J487" s="23">
        <v>-962</v>
      </c>
      <c r="K487" s="23">
        <v>-161</v>
      </c>
      <c r="L487" s="23">
        <v>1117</v>
      </c>
      <c r="M487" s="24" t="s">
        <v>2276</v>
      </c>
    </row>
    <row r="488" spans="1:13" x14ac:dyDescent="0.3">
      <c r="A488" s="15" t="s">
        <v>499</v>
      </c>
      <c r="B488" s="16" t="s">
        <v>2742</v>
      </c>
      <c r="C488" s="17">
        <v>25200</v>
      </c>
      <c r="D488" s="17">
        <v>25200</v>
      </c>
      <c r="E488" s="17">
        <v>24500</v>
      </c>
      <c r="F488" s="17">
        <v>24600</v>
      </c>
      <c r="G488" s="17">
        <v>24600</v>
      </c>
      <c r="H488" s="18">
        <v>39341</v>
      </c>
      <c r="I488" s="18">
        <v>630215</v>
      </c>
      <c r="J488" s="18">
        <v>28354</v>
      </c>
      <c r="K488" s="18">
        <v>-5433</v>
      </c>
      <c r="L488" s="18">
        <v>-8718</v>
      </c>
      <c r="M488" s="19" t="s">
        <v>2276</v>
      </c>
    </row>
    <row r="489" spans="1:13" x14ac:dyDescent="0.3">
      <c r="A489" s="15" t="s">
        <v>500</v>
      </c>
      <c r="B489" s="16" t="s">
        <v>2743</v>
      </c>
      <c r="C489" s="17">
        <v>43150</v>
      </c>
      <c r="D489" s="17">
        <v>44550</v>
      </c>
      <c r="E489" s="17">
        <v>42900</v>
      </c>
      <c r="F489" s="17">
        <v>43300</v>
      </c>
      <c r="G489" s="17">
        <v>43300</v>
      </c>
      <c r="H489" s="18">
        <v>40991</v>
      </c>
      <c r="I489" s="18">
        <v>384930</v>
      </c>
      <c r="J489" s="18">
        <v>-21933</v>
      </c>
      <c r="K489" s="18">
        <v>-15570</v>
      </c>
      <c r="L489" s="18">
        <v>46800</v>
      </c>
      <c r="M489" s="19" t="s">
        <v>2276</v>
      </c>
    </row>
    <row r="490" spans="1:13" x14ac:dyDescent="0.3">
      <c r="A490" s="15" t="s">
        <v>501</v>
      </c>
      <c r="B490" s="16" t="s">
        <v>2744</v>
      </c>
      <c r="C490" s="17">
        <v>1675</v>
      </c>
      <c r="D490" s="17">
        <v>1690</v>
      </c>
      <c r="E490" s="17">
        <v>1635</v>
      </c>
      <c r="F490" s="17">
        <v>1675</v>
      </c>
      <c r="G490" s="17">
        <v>1675</v>
      </c>
      <c r="H490" s="18">
        <v>255639</v>
      </c>
      <c r="I490" s="18">
        <v>32640</v>
      </c>
      <c r="J490" s="18">
        <v>-3050</v>
      </c>
      <c r="K490" s="18">
        <v>-30</v>
      </c>
      <c r="L490" s="18">
        <v>3080</v>
      </c>
      <c r="M490" s="19" t="s">
        <v>2276</v>
      </c>
    </row>
    <row r="491" spans="1:13" x14ac:dyDescent="0.3">
      <c r="A491" s="15" t="s">
        <v>502</v>
      </c>
      <c r="B491" s="16" t="s">
        <v>2745</v>
      </c>
      <c r="C491" s="17">
        <v>1420</v>
      </c>
      <c r="D491" s="17">
        <v>1435</v>
      </c>
      <c r="E491" s="17">
        <v>1305</v>
      </c>
      <c r="F491" s="17">
        <v>1360</v>
      </c>
      <c r="G491" s="17">
        <v>1360</v>
      </c>
      <c r="H491" s="18">
        <v>6170945</v>
      </c>
      <c r="I491" s="18">
        <v>61980</v>
      </c>
      <c r="J491" s="18">
        <v>-10070</v>
      </c>
      <c r="K491" s="18">
        <v>0</v>
      </c>
      <c r="L491" s="18">
        <v>-1047</v>
      </c>
      <c r="M491" s="19" t="s">
        <v>2277</v>
      </c>
    </row>
    <row r="492" spans="1:13" x14ac:dyDescent="0.3">
      <c r="A492" s="20" t="s">
        <v>503</v>
      </c>
      <c r="B492" s="21" t="s">
        <v>2746</v>
      </c>
      <c r="C492" s="22">
        <v>8290</v>
      </c>
      <c r="D492" s="22">
        <v>9650</v>
      </c>
      <c r="E492" s="22">
        <v>8260</v>
      </c>
      <c r="F492" s="22">
        <v>8900</v>
      </c>
      <c r="G492" s="22">
        <v>8900</v>
      </c>
      <c r="H492" s="23">
        <v>4011259</v>
      </c>
      <c r="I492" s="23">
        <v>134613</v>
      </c>
      <c r="J492" s="23">
        <v>18712</v>
      </c>
      <c r="K492" s="23">
        <v>0</v>
      </c>
      <c r="L492" s="23">
        <v>-19053</v>
      </c>
      <c r="M492" s="24" t="s">
        <v>2277</v>
      </c>
    </row>
    <row r="493" spans="1:13" x14ac:dyDescent="0.3">
      <c r="A493" s="15" t="s">
        <v>504</v>
      </c>
      <c r="B493" s="16" t="s">
        <v>2747</v>
      </c>
      <c r="C493" s="17">
        <v>2410</v>
      </c>
      <c r="D493" s="17">
        <v>2645</v>
      </c>
      <c r="E493" s="17">
        <v>2385</v>
      </c>
      <c r="F493" s="17">
        <v>2430</v>
      </c>
      <c r="G493" s="17">
        <v>2430</v>
      </c>
      <c r="H493" s="18">
        <v>8421002</v>
      </c>
      <c r="I493" s="18">
        <v>143207</v>
      </c>
      <c r="J493" s="18">
        <v>12466</v>
      </c>
      <c r="K493" s="18">
        <v>-141</v>
      </c>
      <c r="L493" s="18">
        <v>-13096</v>
      </c>
      <c r="M493" s="19" t="s">
        <v>2276</v>
      </c>
    </row>
    <row r="494" spans="1:13" x14ac:dyDescent="0.3">
      <c r="A494" s="15" t="s">
        <v>505</v>
      </c>
      <c r="B494" s="16" t="s">
        <v>2748</v>
      </c>
      <c r="C494" s="17">
        <v>678</v>
      </c>
      <c r="D494" s="17">
        <v>692</v>
      </c>
      <c r="E494" s="17">
        <v>674</v>
      </c>
      <c r="F494" s="17">
        <v>684</v>
      </c>
      <c r="G494" s="17">
        <v>684</v>
      </c>
      <c r="H494" s="18">
        <v>203913</v>
      </c>
      <c r="I494" s="18">
        <v>29310</v>
      </c>
      <c r="J494" s="18">
        <v>-735</v>
      </c>
      <c r="K494" s="18">
        <v>-19</v>
      </c>
      <c r="L494" s="18">
        <v>754</v>
      </c>
      <c r="M494" s="19" t="s">
        <v>2276</v>
      </c>
    </row>
    <row r="495" spans="1:13" x14ac:dyDescent="0.3">
      <c r="A495" s="15" t="s">
        <v>506</v>
      </c>
      <c r="B495" s="16" t="s">
        <v>2749</v>
      </c>
      <c r="C495" s="17">
        <v>27300</v>
      </c>
      <c r="D495" s="17">
        <v>28150</v>
      </c>
      <c r="E495" s="17">
        <v>26150</v>
      </c>
      <c r="F495" s="17">
        <v>26900</v>
      </c>
      <c r="G495" s="17">
        <v>26900</v>
      </c>
      <c r="H495" s="18">
        <v>89716</v>
      </c>
      <c r="I495" s="18">
        <v>76859</v>
      </c>
      <c r="J495" s="18">
        <v>10226</v>
      </c>
      <c r="K495" s="18">
        <v>-17212</v>
      </c>
      <c r="L495" s="18">
        <v>5187</v>
      </c>
      <c r="M495" s="19" t="s">
        <v>2276</v>
      </c>
    </row>
    <row r="496" spans="1:13" x14ac:dyDescent="0.3">
      <c r="A496" s="15" t="s">
        <v>507</v>
      </c>
      <c r="B496" s="16" t="s">
        <v>2750</v>
      </c>
      <c r="C496" s="17">
        <v>255</v>
      </c>
      <c r="D496" s="17">
        <v>257</v>
      </c>
      <c r="E496" s="17">
        <v>250</v>
      </c>
      <c r="F496" s="17">
        <v>253</v>
      </c>
      <c r="G496" s="17">
        <v>253</v>
      </c>
      <c r="H496" s="18">
        <v>217448</v>
      </c>
      <c r="I496" s="18">
        <v>20945</v>
      </c>
      <c r="J496" s="18">
        <v>-97</v>
      </c>
      <c r="K496" s="18">
        <v>-12</v>
      </c>
      <c r="L496" s="18">
        <v>109</v>
      </c>
      <c r="M496" s="19" t="s">
        <v>2276</v>
      </c>
    </row>
    <row r="497" spans="1:13" x14ac:dyDescent="0.3">
      <c r="A497" s="20" t="s">
        <v>508</v>
      </c>
      <c r="B497" s="21" t="s">
        <v>2751</v>
      </c>
      <c r="C497" s="22">
        <v>36000</v>
      </c>
      <c r="D497" s="22">
        <v>36200</v>
      </c>
      <c r="E497" s="22">
        <v>35800</v>
      </c>
      <c r="F497" s="22">
        <v>35900</v>
      </c>
      <c r="G497" s="22">
        <v>35900</v>
      </c>
      <c r="H497" s="23">
        <v>3283</v>
      </c>
      <c r="I497" s="23">
        <v>394900</v>
      </c>
      <c r="J497" s="23">
        <v>1554</v>
      </c>
      <c r="K497" s="23">
        <v>-921</v>
      </c>
      <c r="L497" s="23">
        <v>-633</v>
      </c>
      <c r="M497" s="24" t="s">
        <v>2276</v>
      </c>
    </row>
    <row r="498" spans="1:13" x14ac:dyDescent="0.3">
      <c r="A498" s="15" t="s">
        <v>509</v>
      </c>
      <c r="B498" s="16" t="s">
        <v>2752</v>
      </c>
      <c r="C498" s="17">
        <v>34400</v>
      </c>
      <c r="D498" s="17">
        <v>35500</v>
      </c>
      <c r="E498" s="17">
        <v>34350</v>
      </c>
      <c r="F498" s="17">
        <v>34550</v>
      </c>
      <c r="G498" s="17">
        <v>34550</v>
      </c>
      <c r="H498" s="18">
        <v>568</v>
      </c>
      <c r="I498" s="18">
        <v>207300</v>
      </c>
      <c r="J498" s="18">
        <v>355</v>
      </c>
      <c r="K498" s="18">
        <v>-337</v>
      </c>
      <c r="L498" s="18">
        <v>-7</v>
      </c>
      <c r="M498" s="19" t="s">
        <v>2276</v>
      </c>
    </row>
    <row r="499" spans="1:13" x14ac:dyDescent="0.3">
      <c r="A499" s="15" t="s">
        <v>510</v>
      </c>
      <c r="B499" s="16" t="s">
        <v>2753</v>
      </c>
      <c r="C499" s="17">
        <v>6060</v>
      </c>
      <c r="D499" s="17">
        <v>6080</v>
      </c>
      <c r="E499" s="17">
        <v>5400</v>
      </c>
      <c r="F499" s="17">
        <v>5460</v>
      </c>
      <c r="G499" s="17">
        <v>5460</v>
      </c>
      <c r="H499" s="18">
        <v>433687</v>
      </c>
      <c r="I499" s="18">
        <v>55563</v>
      </c>
      <c r="J499" s="18">
        <v>19384</v>
      </c>
      <c r="K499" s="18">
        <v>-38</v>
      </c>
      <c r="L499" s="18">
        <v>-20549</v>
      </c>
      <c r="M499" s="19" t="s">
        <v>2276</v>
      </c>
    </row>
    <row r="500" spans="1:13" x14ac:dyDescent="0.3">
      <c r="A500" s="15" t="s">
        <v>511</v>
      </c>
      <c r="B500" s="16" t="s">
        <v>2754</v>
      </c>
      <c r="C500" s="17">
        <v>1070</v>
      </c>
      <c r="D500" s="17">
        <v>1075</v>
      </c>
      <c r="E500" s="17">
        <v>1060</v>
      </c>
      <c r="F500" s="17">
        <v>1070</v>
      </c>
      <c r="G500" s="17">
        <v>1070</v>
      </c>
      <c r="H500" s="18">
        <v>887260</v>
      </c>
      <c r="I500" s="18">
        <v>169722</v>
      </c>
      <c r="J500" s="18">
        <v>-1755</v>
      </c>
      <c r="K500" s="18">
        <v>-216</v>
      </c>
      <c r="L500" s="18">
        <v>1971</v>
      </c>
      <c r="M500" s="19" t="s">
        <v>2276</v>
      </c>
    </row>
    <row r="501" spans="1:13" x14ac:dyDescent="0.3">
      <c r="A501" s="15" t="s">
        <v>512</v>
      </c>
      <c r="B501" s="16" t="s">
        <v>2755</v>
      </c>
      <c r="C501" s="17">
        <v>6220</v>
      </c>
      <c r="D501" s="17">
        <v>6250</v>
      </c>
      <c r="E501" s="17">
        <v>6130</v>
      </c>
      <c r="F501" s="17">
        <v>6180</v>
      </c>
      <c r="G501" s="17">
        <v>6180</v>
      </c>
      <c r="H501" s="18">
        <v>70051</v>
      </c>
      <c r="I501" s="18">
        <v>108338</v>
      </c>
      <c r="J501" s="18">
        <v>-5997</v>
      </c>
      <c r="K501" s="18">
        <v>0</v>
      </c>
      <c r="L501" s="18">
        <v>6099</v>
      </c>
      <c r="M501" s="19" t="s">
        <v>2277</v>
      </c>
    </row>
    <row r="502" spans="1:13" x14ac:dyDescent="0.3">
      <c r="A502" s="20" t="s">
        <v>513</v>
      </c>
      <c r="B502" s="21" t="s">
        <v>2756</v>
      </c>
      <c r="C502" s="22">
        <v>3340</v>
      </c>
      <c r="D502" s="22">
        <v>3375</v>
      </c>
      <c r="E502" s="22">
        <v>3210</v>
      </c>
      <c r="F502" s="22">
        <v>3295</v>
      </c>
      <c r="G502" s="22">
        <v>3295</v>
      </c>
      <c r="H502" s="23">
        <v>1018480</v>
      </c>
      <c r="I502" s="23">
        <v>263600</v>
      </c>
      <c r="J502" s="23">
        <v>21056</v>
      </c>
      <c r="K502" s="23">
        <v>-10489</v>
      </c>
      <c r="L502" s="23">
        <v>-9896</v>
      </c>
      <c r="M502" s="24" t="s">
        <v>2277</v>
      </c>
    </row>
    <row r="503" spans="1:13" x14ac:dyDescent="0.3">
      <c r="A503" s="15" t="s">
        <v>514</v>
      </c>
      <c r="B503" s="16" t="s">
        <v>2757</v>
      </c>
      <c r="C503" s="17">
        <v>22700</v>
      </c>
      <c r="D503" s="17">
        <v>22900</v>
      </c>
      <c r="E503" s="17">
        <v>21900</v>
      </c>
      <c r="F503" s="17">
        <v>22000</v>
      </c>
      <c r="G503" s="17">
        <v>22000</v>
      </c>
      <c r="H503" s="18">
        <v>5397036</v>
      </c>
      <c r="I503" s="18">
        <v>14123210</v>
      </c>
      <c r="J503" s="18">
        <v>1696965</v>
      </c>
      <c r="K503" s="18">
        <v>1471886</v>
      </c>
      <c r="L503" s="18">
        <v>-3210871</v>
      </c>
      <c r="M503" s="19" t="s">
        <v>2276</v>
      </c>
    </row>
    <row r="504" spans="1:13" x14ac:dyDescent="0.3">
      <c r="A504" s="15" t="s">
        <v>515</v>
      </c>
      <c r="B504" s="16" t="s">
        <v>2758</v>
      </c>
      <c r="C504" s="17">
        <v>4295</v>
      </c>
      <c r="D504" s="17">
        <v>4400</v>
      </c>
      <c r="E504" s="17">
        <v>4160</v>
      </c>
      <c r="F504" s="17">
        <v>4400</v>
      </c>
      <c r="G504" s="17">
        <v>4400</v>
      </c>
      <c r="H504" s="18">
        <v>486122</v>
      </c>
      <c r="I504" s="18">
        <v>217129</v>
      </c>
      <c r="J504" s="18">
        <v>16412</v>
      </c>
      <c r="K504" s="18">
        <v>-1825</v>
      </c>
      <c r="L504" s="18">
        <v>-14790</v>
      </c>
      <c r="M504" s="19" t="s">
        <v>2276</v>
      </c>
    </row>
    <row r="505" spans="1:13" x14ac:dyDescent="0.3">
      <c r="A505" s="15" t="s">
        <v>516</v>
      </c>
      <c r="B505" s="16" t="s">
        <v>2759</v>
      </c>
      <c r="C505" s="17">
        <v>5060</v>
      </c>
      <c r="D505" s="17">
        <v>5060</v>
      </c>
      <c r="E505" s="17">
        <v>4995</v>
      </c>
      <c r="F505" s="17">
        <v>5020</v>
      </c>
      <c r="G505" s="17">
        <v>5020</v>
      </c>
      <c r="H505" s="18">
        <v>22156</v>
      </c>
      <c r="I505" s="18">
        <v>146728</v>
      </c>
      <c r="J505" s="18">
        <v>1461</v>
      </c>
      <c r="K505" s="18">
        <v>-27</v>
      </c>
      <c r="L505" s="18">
        <v>-1433</v>
      </c>
      <c r="M505" s="19" t="s">
        <v>2276</v>
      </c>
    </row>
    <row r="506" spans="1:13" x14ac:dyDescent="0.3">
      <c r="A506" s="15" t="s">
        <v>517</v>
      </c>
      <c r="B506" s="16" t="s">
        <v>2760</v>
      </c>
      <c r="C506" s="17">
        <v>1910</v>
      </c>
      <c r="D506" s="17">
        <v>1945</v>
      </c>
      <c r="E506" s="17">
        <v>1850</v>
      </c>
      <c r="F506" s="17">
        <v>1910</v>
      </c>
      <c r="G506" s="17">
        <v>1910</v>
      </c>
      <c r="H506" s="18">
        <v>280670</v>
      </c>
      <c r="I506" s="18">
        <v>84579</v>
      </c>
      <c r="J506" s="18">
        <v>1781</v>
      </c>
      <c r="K506" s="18">
        <v>-1498</v>
      </c>
      <c r="L506" s="18">
        <v>-209</v>
      </c>
      <c r="M506" s="19" t="s">
        <v>2276</v>
      </c>
    </row>
    <row r="507" spans="1:13" x14ac:dyDescent="0.3">
      <c r="A507" s="20" t="s">
        <v>518</v>
      </c>
      <c r="B507" s="21" t="s">
        <v>2761</v>
      </c>
      <c r="C507" s="22">
        <v>3895</v>
      </c>
      <c r="D507" s="22">
        <v>4050</v>
      </c>
      <c r="E507" s="22">
        <v>3850</v>
      </c>
      <c r="F507" s="22">
        <v>3975</v>
      </c>
      <c r="G507" s="22">
        <v>3975</v>
      </c>
      <c r="H507" s="23">
        <v>102823</v>
      </c>
      <c r="I507" s="23">
        <v>72295</v>
      </c>
      <c r="J507" s="23">
        <v>-5389</v>
      </c>
      <c r="K507" s="23">
        <v>0</v>
      </c>
      <c r="L507" s="23">
        <v>5392</v>
      </c>
      <c r="M507" s="24" t="s">
        <v>2277</v>
      </c>
    </row>
    <row r="508" spans="1:13" x14ac:dyDescent="0.3">
      <c r="A508" s="15" t="s">
        <v>519</v>
      </c>
      <c r="B508" s="16" t="s">
        <v>2762</v>
      </c>
      <c r="C508" s="17">
        <v>84000</v>
      </c>
      <c r="D508" s="17">
        <v>84500</v>
      </c>
      <c r="E508" s="17">
        <v>81900</v>
      </c>
      <c r="F508" s="17">
        <v>82800</v>
      </c>
      <c r="G508" s="17">
        <v>82800</v>
      </c>
      <c r="H508" s="18">
        <v>24951</v>
      </c>
      <c r="I508" s="18">
        <v>231840</v>
      </c>
      <c r="J508" s="18">
        <v>6825</v>
      </c>
      <c r="K508" s="18">
        <v>-9402</v>
      </c>
      <c r="L508" s="18">
        <v>10774</v>
      </c>
      <c r="M508" s="19" t="s">
        <v>2277</v>
      </c>
    </row>
    <row r="509" spans="1:13" x14ac:dyDescent="0.3">
      <c r="A509" s="15" t="s">
        <v>520</v>
      </c>
      <c r="B509" s="16" t="s">
        <v>2763</v>
      </c>
      <c r="C509" s="17">
        <v>32500</v>
      </c>
      <c r="D509" s="17">
        <v>33050</v>
      </c>
      <c r="E509" s="17">
        <v>30250</v>
      </c>
      <c r="F509" s="17">
        <v>30400</v>
      </c>
      <c r="G509" s="17">
        <v>30400</v>
      </c>
      <c r="H509" s="18">
        <v>1712447</v>
      </c>
      <c r="I509" s="18">
        <v>2714720</v>
      </c>
      <c r="J509" s="18">
        <v>946241</v>
      </c>
      <c r="K509" s="18">
        <v>-90818</v>
      </c>
      <c r="L509" s="18">
        <v>-846772</v>
      </c>
      <c r="M509" s="19" t="s">
        <v>2276</v>
      </c>
    </row>
    <row r="510" spans="1:13" x14ac:dyDescent="0.3">
      <c r="A510" s="15" t="s">
        <v>521</v>
      </c>
      <c r="B510" s="16" t="s">
        <v>4383</v>
      </c>
      <c r="C510" s="17">
        <v>16600</v>
      </c>
      <c r="D510" s="17">
        <v>17100</v>
      </c>
      <c r="E510" s="17">
        <v>15700</v>
      </c>
      <c r="F510" s="17">
        <v>16250</v>
      </c>
      <c r="G510" s="17">
        <v>16250</v>
      </c>
      <c r="H510" s="18">
        <v>215945</v>
      </c>
      <c r="I510" s="18">
        <v>1625145</v>
      </c>
      <c r="J510" s="18">
        <v>17340</v>
      </c>
      <c r="K510" s="18">
        <v>-35656</v>
      </c>
      <c r="L510" s="18">
        <v>18316</v>
      </c>
      <c r="M510" s="19" t="s">
        <v>2276</v>
      </c>
    </row>
    <row r="511" spans="1:13" x14ac:dyDescent="0.3">
      <c r="A511" s="15" t="s">
        <v>522</v>
      </c>
      <c r="B511" s="16" t="s">
        <v>2764</v>
      </c>
      <c r="C511" s="17">
        <v>5190</v>
      </c>
      <c r="D511" s="17">
        <v>5230</v>
      </c>
      <c r="E511" s="17">
        <v>5020</v>
      </c>
      <c r="F511" s="17">
        <v>5080</v>
      </c>
      <c r="G511" s="17">
        <v>5080</v>
      </c>
      <c r="H511" s="18">
        <v>44498</v>
      </c>
      <c r="I511" s="18">
        <v>203200</v>
      </c>
      <c r="J511" s="18">
        <v>10810</v>
      </c>
      <c r="K511" s="18">
        <v>-10420</v>
      </c>
      <c r="L511" s="18">
        <v>-389</v>
      </c>
      <c r="M511" s="19" t="s">
        <v>2276</v>
      </c>
    </row>
    <row r="512" spans="1:13" x14ac:dyDescent="0.3">
      <c r="A512" s="20" t="s">
        <v>523</v>
      </c>
      <c r="B512" s="21" t="s">
        <v>2765</v>
      </c>
      <c r="C512" s="22">
        <v>14100</v>
      </c>
      <c r="D512" s="22">
        <v>14100</v>
      </c>
      <c r="E512" s="22">
        <v>13750</v>
      </c>
      <c r="F512" s="22">
        <v>13950</v>
      </c>
      <c r="G512" s="22">
        <v>13950</v>
      </c>
      <c r="H512" s="23">
        <v>68999</v>
      </c>
      <c r="I512" s="23">
        <v>259471</v>
      </c>
      <c r="J512" s="23">
        <v>10317</v>
      </c>
      <c r="K512" s="23">
        <v>-20462</v>
      </c>
      <c r="L512" s="23">
        <v>-248</v>
      </c>
      <c r="M512" s="24" t="s">
        <v>2276</v>
      </c>
    </row>
    <row r="513" spans="1:13" x14ac:dyDescent="0.3">
      <c r="A513" s="15" t="s">
        <v>524</v>
      </c>
      <c r="B513" s="16" t="s">
        <v>2766</v>
      </c>
      <c r="C513" s="17">
        <v>59300</v>
      </c>
      <c r="D513" s="17">
        <v>59600</v>
      </c>
      <c r="E513" s="17">
        <v>57900</v>
      </c>
      <c r="F513" s="17">
        <v>58600</v>
      </c>
      <c r="G513" s="17">
        <v>58600</v>
      </c>
      <c r="H513" s="18">
        <v>28091</v>
      </c>
      <c r="I513" s="18">
        <v>236145</v>
      </c>
      <c r="J513" s="18">
        <v>22030</v>
      </c>
      <c r="K513" s="18">
        <v>-12675</v>
      </c>
      <c r="L513" s="18">
        <v>-7697</v>
      </c>
      <c r="M513" s="19" t="s">
        <v>2276</v>
      </c>
    </row>
    <row r="514" spans="1:13" x14ac:dyDescent="0.3">
      <c r="A514" s="15" t="s">
        <v>525</v>
      </c>
      <c r="B514" s="16" t="s">
        <v>2767</v>
      </c>
      <c r="C514" s="17">
        <v>718</v>
      </c>
      <c r="D514" s="17">
        <v>720</v>
      </c>
      <c r="E514" s="17">
        <v>693</v>
      </c>
      <c r="F514" s="17">
        <v>697</v>
      </c>
      <c r="G514" s="17">
        <v>697</v>
      </c>
      <c r="H514" s="18">
        <v>2334794</v>
      </c>
      <c r="I514" s="18">
        <v>117028</v>
      </c>
      <c r="J514" s="18">
        <v>8509</v>
      </c>
      <c r="K514" s="18">
        <v>0</v>
      </c>
      <c r="L514" s="18">
        <v>-14122</v>
      </c>
      <c r="M514" s="19" t="s">
        <v>2277</v>
      </c>
    </row>
    <row r="515" spans="1:13" x14ac:dyDescent="0.3">
      <c r="A515" s="15" t="s">
        <v>526</v>
      </c>
      <c r="B515" s="16" t="s">
        <v>2768</v>
      </c>
      <c r="C515" s="17">
        <v>3700</v>
      </c>
      <c r="D515" s="17">
        <v>3750</v>
      </c>
      <c r="E515" s="17">
        <v>3550</v>
      </c>
      <c r="F515" s="17">
        <v>3605</v>
      </c>
      <c r="G515" s="17">
        <v>3605</v>
      </c>
      <c r="H515" s="18">
        <v>221991</v>
      </c>
      <c r="I515" s="18">
        <v>153019</v>
      </c>
      <c r="J515" s="18">
        <v>14717</v>
      </c>
      <c r="K515" s="18">
        <v>430</v>
      </c>
      <c r="L515" s="18">
        <v>-15148</v>
      </c>
      <c r="M515" s="19" t="s">
        <v>2276</v>
      </c>
    </row>
    <row r="516" spans="1:13" x14ac:dyDescent="0.3">
      <c r="A516" s="15" t="s">
        <v>527</v>
      </c>
      <c r="B516" s="16" t="s">
        <v>2769</v>
      </c>
      <c r="C516" s="17">
        <v>1370</v>
      </c>
      <c r="D516" s="17">
        <v>1395</v>
      </c>
      <c r="E516" s="17">
        <v>1310</v>
      </c>
      <c r="F516" s="17">
        <v>1365</v>
      </c>
      <c r="G516" s="17">
        <v>1365</v>
      </c>
      <c r="H516" s="18">
        <v>4545925</v>
      </c>
      <c r="I516" s="18">
        <v>59049</v>
      </c>
      <c r="J516" s="18">
        <v>-36847</v>
      </c>
      <c r="K516" s="18">
        <v>679</v>
      </c>
      <c r="L516" s="18">
        <v>31655</v>
      </c>
      <c r="M516" s="19" t="s">
        <v>2277</v>
      </c>
    </row>
    <row r="517" spans="1:13" x14ac:dyDescent="0.3">
      <c r="A517" s="20" t="s">
        <v>528</v>
      </c>
      <c r="B517" s="21" t="s">
        <v>2770</v>
      </c>
      <c r="C517" s="22">
        <v>10750</v>
      </c>
      <c r="D517" s="22">
        <v>11150</v>
      </c>
      <c r="E517" s="22">
        <v>10750</v>
      </c>
      <c r="F517" s="22">
        <v>11150</v>
      </c>
      <c r="G517" s="22">
        <v>11150</v>
      </c>
      <c r="H517" s="23">
        <v>28668</v>
      </c>
      <c r="I517" s="23">
        <v>179397</v>
      </c>
      <c r="J517" s="23">
        <v>1447</v>
      </c>
      <c r="K517" s="23">
        <v>-187</v>
      </c>
      <c r="L517" s="23">
        <v>-261</v>
      </c>
      <c r="M517" s="24" t="s">
        <v>2276</v>
      </c>
    </row>
    <row r="518" spans="1:13" x14ac:dyDescent="0.3">
      <c r="A518" s="15" t="s">
        <v>529</v>
      </c>
      <c r="B518" s="16" t="s">
        <v>2771</v>
      </c>
      <c r="C518" s="17">
        <v>3200</v>
      </c>
      <c r="D518" s="17">
        <v>3200</v>
      </c>
      <c r="E518" s="17">
        <v>2990</v>
      </c>
      <c r="F518" s="17">
        <v>3140</v>
      </c>
      <c r="G518" s="17">
        <v>3140</v>
      </c>
      <c r="H518" s="18">
        <v>597534</v>
      </c>
      <c r="I518" s="18">
        <v>84989</v>
      </c>
      <c r="J518" s="18">
        <v>418</v>
      </c>
      <c r="K518" s="18">
        <v>7350</v>
      </c>
      <c r="L518" s="18">
        <v>-7768</v>
      </c>
      <c r="M518" s="19" t="s">
        <v>2276</v>
      </c>
    </row>
    <row r="519" spans="1:13" x14ac:dyDescent="0.3">
      <c r="A519" s="15" t="s">
        <v>530</v>
      </c>
      <c r="B519" s="16" t="s">
        <v>2772</v>
      </c>
      <c r="C519" s="17">
        <v>16350</v>
      </c>
      <c r="D519" s="17">
        <v>18850</v>
      </c>
      <c r="E519" s="17">
        <v>16150</v>
      </c>
      <c r="F519" s="17">
        <v>16400</v>
      </c>
      <c r="G519" s="17">
        <v>16400</v>
      </c>
      <c r="H519" s="18">
        <v>2487014</v>
      </c>
      <c r="I519" s="18">
        <v>100868</v>
      </c>
      <c r="J519" s="18">
        <v>31758</v>
      </c>
      <c r="K519" s="18">
        <v>0</v>
      </c>
      <c r="L519" s="18">
        <v>-31850</v>
      </c>
      <c r="M519" s="19" t="s">
        <v>2277</v>
      </c>
    </row>
    <row r="520" spans="1:13" x14ac:dyDescent="0.3">
      <c r="A520" s="15" t="s">
        <v>531</v>
      </c>
      <c r="B520" s="16" t="s">
        <v>2773</v>
      </c>
      <c r="C520" s="17">
        <v>27700</v>
      </c>
      <c r="D520" s="17">
        <v>28250</v>
      </c>
      <c r="E520" s="17">
        <v>27700</v>
      </c>
      <c r="F520" s="17">
        <v>28000</v>
      </c>
      <c r="G520" s="17">
        <v>28000</v>
      </c>
      <c r="H520" s="18">
        <v>2176</v>
      </c>
      <c r="I520" s="18">
        <v>322000</v>
      </c>
      <c r="J520" s="18">
        <v>2069</v>
      </c>
      <c r="K520" s="18">
        <v>-2466</v>
      </c>
      <c r="L520" s="18">
        <v>398</v>
      </c>
      <c r="M520" s="19" t="s">
        <v>2276</v>
      </c>
    </row>
    <row r="521" spans="1:13" x14ac:dyDescent="0.3">
      <c r="A521" s="15" t="s">
        <v>532</v>
      </c>
      <c r="B521" s="16" t="s">
        <v>2774</v>
      </c>
      <c r="C521" s="17">
        <v>1250</v>
      </c>
      <c r="D521" s="17">
        <v>1250</v>
      </c>
      <c r="E521" s="17">
        <v>1210</v>
      </c>
      <c r="F521" s="17">
        <v>1235</v>
      </c>
      <c r="G521" s="17">
        <v>1235</v>
      </c>
      <c r="H521" s="18">
        <v>166097</v>
      </c>
      <c r="I521" s="18">
        <v>98032</v>
      </c>
      <c r="J521" s="18">
        <v>-826</v>
      </c>
      <c r="K521" s="18">
        <v>-382</v>
      </c>
      <c r="L521" s="18">
        <v>209</v>
      </c>
      <c r="M521" s="19" t="s">
        <v>2276</v>
      </c>
    </row>
    <row r="522" spans="1:13" x14ac:dyDescent="0.3">
      <c r="A522" s="20" t="s">
        <v>533</v>
      </c>
      <c r="B522" s="21" t="s">
        <v>2775</v>
      </c>
      <c r="C522" s="22">
        <v>1620</v>
      </c>
      <c r="D522" s="22">
        <v>1640</v>
      </c>
      <c r="E522" s="22">
        <v>1605</v>
      </c>
      <c r="F522" s="22">
        <v>1630</v>
      </c>
      <c r="G522" s="22">
        <v>1630</v>
      </c>
      <c r="H522" s="23">
        <v>326890</v>
      </c>
      <c r="I522" s="23">
        <v>37160</v>
      </c>
      <c r="J522" s="23">
        <v>-16696</v>
      </c>
      <c r="K522" s="23">
        <v>0</v>
      </c>
      <c r="L522" s="23">
        <v>16697</v>
      </c>
      <c r="M522" s="24" t="s">
        <v>2277</v>
      </c>
    </row>
    <row r="523" spans="1:13" x14ac:dyDescent="0.3">
      <c r="A523" s="15" t="s">
        <v>534</v>
      </c>
      <c r="B523" s="16" t="s">
        <v>2776</v>
      </c>
      <c r="C523" s="17">
        <v>3205</v>
      </c>
      <c r="D523" s="17">
        <v>3255</v>
      </c>
      <c r="E523" s="17">
        <v>3180</v>
      </c>
      <c r="F523" s="17">
        <v>3245</v>
      </c>
      <c r="G523" s="17">
        <v>3245</v>
      </c>
      <c r="H523" s="18">
        <v>20821</v>
      </c>
      <c r="I523" s="18">
        <v>32671</v>
      </c>
      <c r="J523" s="18">
        <v>-287</v>
      </c>
      <c r="K523" s="18">
        <v>0</v>
      </c>
      <c r="L523" s="18">
        <v>288</v>
      </c>
      <c r="M523" s="19" t="s">
        <v>2277</v>
      </c>
    </row>
    <row r="524" spans="1:13" x14ac:dyDescent="0.3">
      <c r="A524" s="15" t="s">
        <v>535</v>
      </c>
      <c r="B524" s="16" t="s">
        <v>2777</v>
      </c>
      <c r="C524" s="17">
        <v>2170</v>
      </c>
      <c r="D524" s="17">
        <v>2195</v>
      </c>
      <c r="E524" s="17">
        <v>2140</v>
      </c>
      <c r="F524" s="17">
        <v>2165</v>
      </c>
      <c r="G524" s="17">
        <v>2165</v>
      </c>
      <c r="H524" s="18">
        <v>335975</v>
      </c>
      <c r="I524" s="18">
        <v>93826</v>
      </c>
      <c r="J524" s="18">
        <v>-4879</v>
      </c>
      <c r="K524" s="18">
        <v>-111</v>
      </c>
      <c r="L524" s="18">
        <v>4982</v>
      </c>
      <c r="M524" s="19" t="s">
        <v>2276</v>
      </c>
    </row>
    <row r="525" spans="1:13" x14ac:dyDescent="0.3">
      <c r="A525" s="15" t="s">
        <v>536</v>
      </c>
      <c r="B525" s="16" t="s">
        <v>2778</v>
      </c>
      <c r="C525" s="17">
        <v>6870</v>
      </c>
      <c r="D525" s="17">
        <v>6910</v>
      </c>
      <c r="E525" s="17">
        <v>6720</v>
      </c>
      <c r="F525" s="17">
        <v>6730</v>
      </c>
      <c r="G525" s="17">
        <v>6730</v>
      </c>
      <c r="H525" s="18">
        <v>1652332</v>
      </c>
      <c r="I525" s="18">
        <v>174449</v>
      </c>
      <c r="J525" s="18">
        <v>6065</v>
      </c>
      <c r="K525" s="18">
        <v>-270</v>
      </c>
      <c r="L525" s="18">
        <v>-1669</v>
      </c>
      <c r="M525" s="19" t="s">
        <v>2276</v>
      </c>
    </row>
    <row r="526" spans="1:13" x14ac:dyDescent="0.3">
      <c r="A526" s="15" t="s">
        <v>537</v>
      </c>
      <c r="B526" s="16" t="s">
        <v>2779</v>
      </c>
      <c r="C526" s="17">
        <v>1900</v>
      </c>
      <c r="D526" s="17">
        <v>2030</v>
      </c>
      <c r="E526" s="17">
        <v>1855</v>
      </c>
      <c r="F526" s="17">
        <v>1890</v>
      </c>
      <c r="G526" s="17">
        <v>1890</v>
      </c>
      <c r="H526" s="18">
        <v>450791</v>
      </c>
      <c r="I526" s="18">
        <v>39776</v>
      </c>
      <c r="J526" s="18">
        <v>4257</v>
      </c>
      <c r="K526" s="18">
        <v>0</v>
      </c>
      <c r="L526" s="18">
        <v>-4257</v>
      </c>
      <c r="M526" s="19" t="s">
        <v>2277</v>
      </c>
    </row>
    <row r="527" spans="1:13" x14ac:dyDescent="0.3">
      <c r="A527" s="20" t="s">
        <v>538</v>
      </c>
      <c r="B527" s="21" t="s">
        <v>2780</v>
      </c>
      <c r="C527" s="22">
        <v>3520</v>
      </c>
      <c r="D527" s="22">
        <v>3550</v>
      </c>
      <c r="E527" s="22">
        <v>3420</v>
      </c>
      <c r="F527" s="22">
        <v>3440</v>
      </c>
      <c r="G527" s="22">
        <v>3440</v>
      </c>
      <c r="H527" s="23">
        <v>161556</v>
      </c>
      <c r="I527" s="23">
        <v>63000</v>
      </c>
      <c r="J527" s="23">
        <v>12189</v>
      </c>
      <c r="K527" s="23">
        <v>-4549</v>
      </c>
      <c r="L527" s="23">
        <v>-7641</v>
      </c>
      <c r="M527" s="24" t="s">
        <v>2276</v>
      </c>
    </row>
    <row r="528" spans="1:13" x14ac:dyDescent="0.3">
      <c r="A528" s="15" t="s">
        <v>539</v>
      </c>
      <c r="B528" s="16" t="s">
        <v>2781</v>
      </c>
      <c r="C528" s="17">
        <v>72300</v>
      </c>
      <c r="D528" s="17">
        <v>72300</v>
      </c>
      <c r="E528" s="17">
        <v>71300</v>
      </c>
      <c r="F528" s="17">
        <v>71800</v>
      </c>
      <c r="G528" s="17">
        <v>71800</v>
      </c>
      <c r="H528" s="18">
        <v>1286</v>
      </c>
      <c r="I528" s="18">
        <v>359000</v>
      </c>
      <c r="J528" s="18">
        <v>-1245</v>
      </c>
      <c r="K528" s="18">
        <v>-581</v>
      </c>
      <c r="L528" s="18">
        <v>0</v>
      </c>
      <c r="M528" s="19" t="s">
        <v>2276</v>
      </c>
    </row>
    <row r="529" spans="1:13" x14ac:dyDescent="0.3">
      <c r="A529" s="15" t="s">
        <v>540</v>
      </c>
      <c r="B529" s="16" t="s">
        <v>2782</v>
      </c>
      <c r="C529" s="17">
        <v>3815</v>
      </c>
      <c r="D529" s="17">
        <v>3825</v>
      </c>
      <c r="E529" s="17">
        <v>3600</v>
      </c>
      <c r="F529" s="17">
        <v>3615</v>
      </c>
      <c r="G529" s="17">
        <v>3615</v>
      </c>
      <c r="H529" s="18">
        <v>251675</v>
      </c>
      <c r="I529" s="18">
        <v>56766</v>
      </c>
      <c r="J529" s="18">
        <v>4172</v>
      </c>
      <c r="K529" s="18">
        <v>-771</v>
      </c>
      <c r="L529" s="18">
        <v>256</v>
      </c>
      <c r="M529" s="19" t="s">
        <v>2277</v>
      </c>
    </row>
    <row r="530" spans="1:13" x14ac:dyDescent="0.3">
      <c r="A530" s="15" t="s">
        <v>541</v>
      </c>
      <c r="B530" s="16" t="s">
        <v>2783</v>
      </c>
      <c r="C530" s="17">
        <v>4485</v>
      </c>
      <c r="D530" s="17">
        <v>4505</v>
      </c>
      <c r="E530" s="17">
        <v>4420</v>
      </c>
      <c r="F530" s="17">
        <v>4450</v>
      </c>
      <c r="G530" s="17">
        <v>4450</v>
      </c>
      <c r="H530" s="18">
        <v>59766</v>
      </c>
      <c r="I530" s="18">
        <v>67845</v>
      </c>
      <c r="J530" s="18">
        <v>1899</v>
      </c>
      <c r="K530" s="18">
        <v>0</v>
      </c>
      <c r="L530" s="18">
        <v>-1899</v>
      </c>
      <c r="M530" s="19" t="s">
        <v>2277</v>
      </c>
    </row>
    <row r="531" spans="1:13" x14ac:dyDescent="0.3">
      <c r="A531" s="15" t="s">
        <v>542</v>
      </c>
      <c r="B531" s="16" t="s">
        <v>2784</v>
      </c>
      <c r="C531" s="17">
        <v>1935</v>
      </c>
      <c r="D531" s="17">
        <v>1940</v>
      </c>
      <c r="E531" s="17">
        <v>1880</v>
      </c>
      <c r="F531" s="17">
        <v>1890</v>
      </c>
      <c r="G531" s="17">
        <v>1890</v>
      </c>
      <c r="H531" s="18">
        <v>1823350</v>
      </c>
      <c r="I531" s="18">
        <v>102032</v>
      </c>
      <c r="J531" s="18">
        <v>-11953</v>
      </c>
      <c r="K531" s="18">
        <v>-124</v>
      </c>
      <c r="L531" s="18">
        <v>11099</v>
      </c>
      <c r="M531" s="19" t="s">
        <v>2276</v>
      </c>
    </row>
    <row r="532" spans="1:13" x14ac:dyDescent="0.3">
      <c r="A532" s="20" t="s">
        <v>543</v>
      </c>
      <c r="B532" s="21" t="s">
        <v>2785</v>
      </c>
      <c r="C532" s="22">
        <v>1635</v>
      </c>
      <c r="D532" s="22">
        <v>1660</v>
      </c>
      <c r="E532" s="22">
        <v>1615</v>
      </c>
      <c r="F532" s="22">
        <v>1635</v>
      </c>
      <c r="G532" s="22">
        <v>1635</v>
      </c>
      <c r="H532" s="23">
        <v>372996</v>
      </c>
      <c r="I532" s="23">
        <v>73575</v>
      </c>
      <c r="J532" s="23">
        <v>-10435</v>
      </c>
      <c r="K532" s="23">
        <v>0</v>
      </c>
      <c r="L532" s="23">
        <v>3018</v>
      </c>
      <c r="M532" s="24" t="s">
        <v>2277</v>
      </c>
    </row>
    <row r="533" spans="1:13" x14ac:dyDescent="0.3">
      <c r="A533" s="15" t="s">
        <v>544</v>
      </c>
      <c r="B533" s="16" t="s">
        <v>2786</v>
      </c>
      <c r="C533" s="17">
        <v>232000</v>
      </c>
      <c r="D533" s="17">
        <v>233000</v>
      </c>
      <c r="E533" s="17">
        <v>226000</v>
      </c>
      <c r="F533" s="17">
        <v>227000</v>
      </c>
      <c r="G533" s="17">
        <v>227000</v>
      </c>
      <c r="H533" s="18">
        <v>349743</v>
      </c>
      <c r="I533" s="18">
        <v>18329276</v>
      </c>
      <c r="J533" s="18">
        <v>64874</v>
      </c>
      <c r="K533" s="18">
        <v>178617</v>
      </c>
      <c r="L533" s="18">
        <v>-307934</v>
      </c>
      <c r="M533" s="19" t="s">
        <v>2276</v>
      </c>
    </row>
    <row r="534" spans="1:13" x14ac:dyDescent="0.3">
      <c r="A534" s="15" t="s">
        <v>545</v>
      </c>
      <c r="B534" s="16" t="s">
        <v>2787</v>
      </c>
      <c r="C534" s="17">
        <v>64400</v>
      </c>
      <c r="D534" s="17">
        <v>66300</v>
      </c>
      <c r="E534" s="17">
        <v>64200</v>
      </c>
      <c r="F534" s="17">
        <v>65400</v>
      </c>
      <c r="G534" s="17">
        <v>65400</v>
      </c>
      <c r="H534" s="18">
        <v>325893</v>
      </c>
      <c r="I534" s="18">
        <v>1778836</v>
      </c>
      <c r="J534" s="18">
        <v>-487973</v>
      </c>
      <c r="K534" s="18">
        <v>47682</v>
      </c>
      <c r="L534" s="18">
        <v>209227</v>
      </c>
      <c r="M534" s="19" t="s">
        <v>2276</v>
      </c>
    </row>
    <row r="535" spans="1:13" x14ac:dyDescent="0.3">
      <c r="A535" s="15" t="s">
        <v>546</v>
      </c>
      <c r="B535" s="16" t="s">
        <v>2788</v>
      </c>
      <c r="C535" s="17">
        <v>15050</v>
      </c>
      <c r="D535" s="17">
        <v>15200</v>
      </c>
      <c r="E535" s="17">
        <v>14650</v>
      </c>
      <c r="F535" s="17">
        <v>14950</v>
      </c>
      <c r="G535" s="17">
        <v>14950</v>
      </c>
      <c r="H535" s="18">
        <v>201008</v>
      </c>
      <c r="I535" s="18">
        <v>569460</v>
      </c>
      <c r="J535" s="18">
        <v>2335</v>
      </c>
      <c r="K535" s="18">
        <v>-2737</v>
      </c>
      <c r="L535" s="18">
        <v>402</v>
      </c>
      <c r="M535" s="19" t="s">
        <v>2276</v>
      </c>
    </row>
    <row r="536" spans="1:13" x14ac:dyDescent="0.3">
      <c r="A536" s="15" t="s">
        <v>547</v>
      </c>
      <c r="B536" s="16" t="s">
        <v>2789</v>
      </c>
      <c r="C536" s="17">
        <v>15200</v>
      </c>
      <c r="D536" s="17">
        <v>15550</v>
      </c>
      <c r="E536" s="17">
        <v>14800</v>
      </c>
      <c r="F536" s="17">
        <v>15350</v>
      </c>
      <c r="G536" s="17">
        <v>15350</v>
      </c>
      <c r="H536" s="18">
        <v>1102569</v>
      </c>
      <c r="I536" s="18">
        <v>331648</v>
      </c>
      <c r="J536" s="18">
        <v>-29087</v>
      </c>
      <c r="K536" s="18">
        <v>-5749</v>
      </c>
      <c r="L536" s="18">
        <v>49887</v>
      </c>
      <c r="M536" s="19" t="s">
        <v>2277</v>
      </c>
    </row>
    <row r="537" spans="1:13" x14ac:dyDescent="0.3">
      <c r="A537" s="20" t="s">
        <v>548</v>
      </c>
      <c r="B537" s="21" t="s">
        <v>2790</v>
      </c>
      <c r="C537" s="22">
        <v>2015</v>
      </c>
      <c r="D537" s="22">
        <v>2045</v>
      </c>
      <c r="E537" s="22">
        <v>1980</v>
      </c>
      <c r="F537" s="22">
        <v>2010</v>
      </c>
      <c r="G537" s="22">
        <v>2010</v>
      </c>
      <c r="H537" s="23">
        <v>67569</v>
      </c>
      <c r="I537" s="23">
        <v>116467</v>
      </c>
      <c r="J537" s="23">
        <v>-243</v>
      </c>
      <c r="K537" s="23">
        <v>-114</v>
      </c>
      <c r="L537" s="23">
        <v>358</v>
      </c>
      <c r="M537" s="24" t="s">
        <v>2276</v>
      </c>
    </row>
    <row r="538" spans="1:13" x14ac:dyDescent="0.3">
      <c r="A538" s="15" t="s">
        <v>549</v>
      </c>
      <c r="B538" s="16" t="s">
        <v>550</v>
      </c>
      <c r="C538" s="17">
        <v>38350</v>
      </c>
      <c r="D538" s="17">
        <v>38600</v>
      </c>
      <c r="E538" s="17">
        <v>37150</v>
      </c>
      <c r="F538" s="17">
        <v>37600</v>
      </c>
      <c r="G538" s="17">
        <v>37600</v>
      </c>
      <c r="H538" s="18">
        <v>17784</v>
      </c>
      <c r="I538" s="18">
        <v>257936</v>
      </c>
      <c r="J538" s="18">
        <v>37203</v>
      </c>
      <c r="K538" s="18">
        <v>-26265</v>
      </c>
      <c r="L538" s="18">
        <v>-10976</v>
      </c>
      <c r="M538" s="19" t="s">
        <v>2276</v>
      </c>
    </row>
    <row r="539" spans="1:13" x14ac:dyDescent="0.3">
      <c r="A539" s="15" t="s">
        <v>551</v>
      </c>
      <c r="B539" s="16" t="s">
        <v>2791</v>
      </c>
      <c r="C539" s="17">
        <v>9290</v>
      </c>
      <c r="D539" s="17">
        <v>9450</v>
      </c>
      <c r="E539" s="17">
        <v>8840</v>
      </c>
      <c r="F539" s="17">
        <v>8890</v>
      </c>
      <c r="G539" s="17">
        <v>8890</v>
      </c>
      <c r="H539" s="18">
        <v>2834234</v>
      </c>
      <c r="I539" s="18">
        <v>390811</v>
      </c>
      <c r="J539" s="18">
        <v>15600</v>
      </c>
      <c r="K539" s="18">
        <v>-71440</v>
      </c>
      <c r="L539" s="18">
        <v>51517</v>
      </c>
      <c r="M539" s="19" t="s">
        <v>2276</v>
      </c>
    </row>
    <row r="540" spans="1:13" x14ac:dyDescent="0.3">
      <c r="A540" s="15" t="s">
        <v>552</v>
      </c>
      <c r="B540" s="16" t="s">
        <v>2792</v>
      </c>
      <c r="C540" s="17">
        <v>1950</v>
      </c>
      <c r="D540" s="17">
        <v>1950</v>
      </c>
      <c r="E540" s="17">
        <v>1760</v>
      </c>
      <c r="F540" s="17">
        <v>1830</v>
      </c>
      <c r="G540" s="17">
        <v>1830</v>
      </c>
      <c r="H540" s="18">
        <v>7725686</v>
      </c>
      <c r="I540" s="18">
        <v>171289</v>
      </c>
      <c r="J540" s="18">
        <v>-22988</v>
      </c>
      <c r="K540" s="18">
        <v>14314</v>
      </c>
      <c r="L540" s="18">
        <v>9602</v>
      </c>
      <c r="M540" s="19" t="s">
        <v>2277</v>
      </c>
    </row>
    <row r="541" spans="1:13" x14ac:dyDescent="0.3">
      <c r="A541" s="15" t="s">
        <v>553</v>
      </c>
      <c r="B541" s="16" t="s">
        <v>2793</v>
      </c>
      <c r="C541" s="17">
        <v>30700</v>
      </c>
      <c r="D541" s="17">
        <v>30800</v>
      </c>
      <c r="E541" s="17">
        <v>30500</v>
      </c>
      <c r="F541" s="17">
        <v>30700</v>
      </c>
      <c r="G541" s="17">
        <v>30700</v>
      </c>
      <c r="H541" s="18">
        <v>3609</v>
      </c>
      <c r="I541" s="18">
        <v>203268</v>
      </c>
      <c r="J541" s="18">
        <v>3161</v>
      </c>
      <c r="K541" s="18">
        <v>-3359</v>
      </c>
      <c r="L541" s="18">
        <v>198</v>
      </c>
      <c r="M541" s="19" t="s">
        <v>2277</v>
      </c>
    </row>
    <row r="542" spans="1:13" x14ac:dyDescent="0.3">
      <c r="A542" s="20" t="s">
        <v>554</v>
      </c>
      <c r="B542" s="21" t="s">
        <v>2794</v>
      </c>
      <c r="C542" s="22">
        <v>26200</v>
      </c>
      <c r="D542" s="22">
        <v>26950</v>
      </c>
      <c r="E542" s="22">
        <v>25950</v>
      </c>
      <c r="F542" s="22">
        <v>26250</v>
      </c>
      <c r="G542" s="22">
        <v>26250</v>
      </c>
      <c r="H542" s="23">
        <v>204065</v>
      </c>
      <c r="I542" s="23">
        <v>693261</v>
      </c>
      <c r="J542" s="23">
        <v>-18389</v>
      </c>
      <c r="K542" s="23">
        <v>2732</v>
      </c>
      <c r="L542" s="23">
        <v>15657</v>
      </c>
      <c r="M542" s="24" t="s">
        <v>2276</v>
      </c>
    </row>
    <row r="543" spans="1:13" x14ac:dyDescent="0.3">
      <c r="A543" s="15" t="s">
        <v>555</v>
      </c>
      <c r="B543" s="16" t="s">
        <v>2795</v>
      </c>
      <c r="C543" s="17">
        <v>186500</v>
      </c>
      <c r="D543" s="17">
        <v>188000</v>
      </c>
      <c r="E543" s="17">
        <v>181000</v>
      </c>
      <c r="F543" s="17">
        <v>182500</v>
      </c>
      <c r="G543" s="17">
        <v>182500</v>
      </c>
      <c r="H543" s="18">
        <v>368300</v>
      </c>
      <c r="I543" s="18">
        <v>14121449</v>
      </c>
      <c r="J543" s="18">
        <v>2102430</v>
      </c>
      <c r="K543" s="18">
        <v>-1061883</v>
      </c>
      <c r="L543" s="18">
        <v>-951957</v>
      </c>
      <c r="M543" s="19" t="s">
        <v>2276</v>
      </c>
    </row>
    <row r="544" spans="1:13" x14ac:dyDescent="0.3">
      <c r="A544" s="15" t="s">
        <v>556</v>
      </c>
      <c r="B544" s="16" t="s">
        <v>2796</v>
      </c>
      <c r="C544" s="17">
        <v>10000</v>
      </c>
      <c r="D544" s="17">
        <v>10150</v>
      </c>
      <c r="E544" s="17">
        <v>9910</v>
      </c>
      <c r="F544" s="17">
        <v>9910</v>
      </c>
      <c r="G544" s="17">
        <v>9910</v>
      </c>
      <c r="H544" s="18">
        <v>722974</v>
      </c>
      <c r="I544" s="18">
        <v>336961</v>
      </c>
      <c r="J544" s="18">
        <v>104403</v>
      </c>
      <c r="K544" s="18">
        <v>-109486</v>
      </c>
      <c r="L544" s="18">
        <v>8563</v>
      </c>
      <c r="M544" s="19" t="s">
        <v>2277</v>
      </c>
    </row>
    <row r="545" spans="1:13" x14ac:dyDescent="0.3">
      <c r="A545" s="15" t="s">
        <v>557</v>
      </c>
      <c r="B545" s="16" t="s">
        <v>2797</v>
      </c>
      <c r="C545" s="17">
        <v>8340</v>
      </c>
      <c r="D545" s="17">
        <v>8400</v>
      </c>
      <c r="E545" s="17">
        <v>8160</v>
      </c>
      <c r="F545" s="17">
        <v>8240</v>
      </c>
      <c r="G545" s="17">
        <v>8240</v>
      </c>
      <c r="H545" s="18">
        <v>88970</v>
      </c>
      <c r="I545" s="18">
        <v>121128</v>
      </c>
      <c r="J545" s="18">
        <v>4360</v>
      </c>
      <c r="K545" s="18">
        <v>-1700</v>
      </c>
      <c r="L545" s="18">
        <v>-2660</v>
      </c>
      <c r="M545" s="19" t="s">
        <v>2277</v>
      </c>
    </row>
    <row r="546" spans="1:13" x14ac:dyDescent="0.3">
      <c r="A546" s="15" t="s">
        <v>558</v>
      </c>
      <c r="B546" s="16" t="s">
        <v>2798</v>
      </c>
      <c r="C546" s="17">
        <v>606</v>
      </c>
      <c r="D546" s="17">
        <v>620</v>
      </c>
      <c r="E546" s="17">
        <v>579</v>
      </c>
      <c r="F546" s="17">
        <v>592</v>
      </c>
      <c r="G546" s="17">
        <v>592</v>
      </c>
      <c r="H546" s="18">
        <v>791819</v>
      </c>
      <c r="I546" s="18">
        <v>41532</v>
      </c>
      <c r="J546" s="18">
        <v>159</v>
      </c>
      <c r="K546" s="18">
        <v>-38</v>
      </c>
      <c r="L546" s="18">
        <v>-121</v>
      </c>
      <c r="M546" s="19" t="s">
        <v>2276</v>
      </c>
    </row>
    <row r="547" spans="1:13" x14ac:dyDescent="0.3">
      <c r="A547" s="20" t="s">
        <v>559</v>
      </c>
      <c r="B547" s="21" t="s">
        <v>2799</v>
      </c>
      <c r="C547" s="22">
        <v>807</v>
      </c>
      <c r="D547" s="22">
        <v>897</v>
      </c>
      <c r="E547" s="22">
        <v>800</v>
      </c>
      <c r="F547" s="22">
        <v>816</v>
      </c>
      <c r="G547" s="22">
        <v>816</v>
      </c>
      <c r="H547" s="23">
        <v>4408079</v>
      </c>
      <c r="I547" s="23">
        <v>38152</v>
      </c>
      <c r="J547" s="23">
        <v>16969</v>
      </c>
      <c r="K547" s="23">
        <v>-11865</v>
      </c>
      <c r="L547" s="23">
        <v>-7697</v>
      </c>
      <c r="M547" s="24" t="s">
        <v>2276</v>
      </c>
    </row>
    <row r="548" spans="1:13" x14ac:dyDescent="0.3">
      <c r="A548" s="15" t="s">
        <v>560</v>
      </c>
      <c r="B548" s="16" t="s">
        <v>2800</v>
      </c>
      <c r="C548" s="17">
        <v>2510</v>
      </c>
      <c r="D548" s="17">
        <v>2520</v>
      </c>
      <c r="E548" s="17">
        <v>2405</v>
      </c>
      <c r="F548" s="17">
        <v>2430</v>
      </c>
      <c r="G548" s="17">
        <v>2430</v>
      </c>
      <c r="H548" s="18">
        <v>509869</v>
      </c>
      <c r="I548" s="18">
        <v>63100</v>
      </c>
      <c r="J548" s="18">
        <v>609</v>
      </c>
      <c r="K548" s="18">
        <v>0</v>
      </c>
      <c r="L548" s="18">
        <v>-608</v>
      </c>
      <c r="M548" s="19" t="s">
        <v>2277</v>
      </c>
    </row>
    <row r="549" spans="1:13" x14ac:dyDescent="0.3">
      <c r="A549" s="15" t="s">
        <v>561</v>
      </c>
      <c r="B549" s="16" t="s">
        <v>2801</v>
      </c>
      <c r="C549" s="17">
        <v>78800</v>
      </c>
      <c r="D549" s="17">
        <v>78800</v>
      </c>
      <c r="E549" s="17">
        <v>77100</v>
      </c>
      <c r="F549" s="17">
        <v>77200</v>
      </c>
      <c r="G549" s="17">
        <v>77200</v>
      </c>
      <c r="H549" s="18">
        <v>7808</v>
      </c>
      <c r="I549" s="18">
        <v>712575</v>
      </c>
      <c r="J549" s="18">
        <v>8986</v>
      </c>
      <c r="K549" s="18">
        <v>3817</v>
      </c>
      <c r="L549" s="18">
        <v>-12323</v>
      </c>
      <c r="M549" s="19" t="s">
        <v>2276</v>
      </c>
    </row>
    <row r="550" spans="1:13" x14ac:dyDescent="0.3">
      <c r="A550" s="15" t="s">
        <v>562</v>
      </c>
      <c r="B550" s="16" t="s">
        <v>2802</v>
      </c>
      <c r="C550" s="17">
        <v>8680</v>
      </c>
      <c r="D550" s="17">
        <v>8690</v>
      </c>
      <c r="E550" s="17">
        <v>8520</v>
      </c>
      <c r="F550" s="17">
        <v>8600</v>
      </c>
      <c r="G550" s="17">
        <v>8600</v>
      </c>
      <c r="H550" s="18">
        <v>43141</v>
      </c>
      <c r="I550" s="18">
        <v>72975</v>
      </c>
      <c r="J550" s="18">
        <v>1649</v>
      </c>
      <c r="K550" s="18">
        <v>0</v>
      </c>
      <c r="L550" s="18">
        <v>-1359</v>
      </c>
      <c r="M550" s="19" t="s">
        <v>2277</v>
      </c>
    </row>
    <row r="551" spans="1:13" x14ac:dyDescent="0.3">
      <c r="A551" s="15" t="s">
        <v>563</v>
      </c>
      <c r="B551" s="16" t="s">
        <v>2803</v>
      </c>
      <c r="C551" s="17">
        <v>3655</v>
      </c>
      <c r="D551" s="17">
        <v>3655</v>
      </c>
      <c r="E551" s="17">
        <v>3400</v>
      </c>
      <c r="F551" s="17">
        <v>3400</v>
      </c>
      <c r="G551" s="17">
        <v>3400</v>
      </c>
      <c r="H551" s="18">
        <v>2251605</v>
      </c>
      <c r="I551" s="18">
        <v>100203</v>
      </c>
      <c r="J551" s="18">
        <v>19435</v>
      </c>
      <c r="K551" s="18">
        <v>0</v>
      </c>
      <c r="L551" s="18">
        <v>-18175</v>
      </c>
      <c r="M551" s="19" t="s">
        <v>2277</v>
      </c>
    </row>
    <row r="552" spans="1:13" x14ac:dyDescent="0.3">
      <c r="A552" s="20" t="s">
        <v>564</v>
      </c>
      <c r="B552" s="21" t="s">
        <v>2804</v>
      </c>
      <c r="C552" s="22">
        <v>10300</v>
      </c>
      <c r="D552" s="22">
        <v>10400</v>
      </c>
      <c r="E552" s="22">
        <v>10050</v>
      </c>
      <c r="F552" s="22">
        <v>10150</v>
      </c>
      <c r="G552" s="22">
        <v>10150</v>
      </c>
      <c r="H552" s="23">
        <v>1146668</v>
      </c>
      <c r="I552" s="23">
        <v>5418070</v>
      </c>
      <c r="J552" s="23">
        <v>-159627</v>
      </c>
      <c r="K552" s="23">
        <v>45389</v>
      </c>
      <c r="L552" s="23">
        <v>13524</v>
      </c>
      <c r="M552" s="24" t="s">
        <v>2276</v>
      </c>
    </row>
    <row r="553" spans="1:13" x14ac:dyDescent="0.3">
      <c r="A553" s="15" t="s">
        <v>565</v>
      </c>
      <c r="B553" s="16" t="s">
        <v>2805</v>
      </c>
      <c r="C553" s="17">
        <v>1535</v>
      </c>
      <c r="D553" s="17">
        <v>1545</v>
      </c>
      <c r="E553" s="17">
        <v>1510</v>
      </c>
      <c r="F553" s="17">
        <v>1535</v>
      </c>
      <c r="G553" s="17">
        <v>1535</v>
      </c>
      <c r="H553" s="18">
        <v>59835</v>
      </c>
      <c r="I553" s="18">
        <v>73987</v>
      </c>
      <c r="J553" s="18">
        <v>-907</v>
      </c>
      <c r="K553" s="18">
        <v>-104</v>
      </c>
      <c r="L553" s="18">
        <v>1011</v>
      </c>
      <c r="M553" s="19" t="s">
        <v>2277</v>
      </c>
    </row>
    <row r="554" spans="1:13" x14ac:dyDescent="0.3">
      <c r="A554" s="15" t="s">
        <v>566</v>
      </c>
      <c r="B554" s="16" t="s">
        <v>2806</v>
      </c>
      <c r="C554" s="17">
        <v>20200</v>
      </c>
      <c r="D554" s="17">
        <v>20350</v>
      </c>
      <c r="E554" s="17">
        <v>19700</v>
      </c>
      <c r="F554" s="17">
        <v>19950</v>
      </c>
      <c r="G554" s="17">
        <v>19950</v>
      </c>
      <c r="H554" s="18">
        <v>1629809</v>
      </c>
      <c r="I554" s="18">
        <v>1057051</v>
      </c>
      <c r="J554" s="18">
        <v>-1884</v>
      </c>
      <c r="K554" s="18">
        <v>-2376</v>
      </c>
      <c r="L554" s="18">
        <v>10971</v>
      </c>
      <c r="M554" s="19" t="s">
        <v>2276</v>
      </c>
    </row>
    <row r="555" spans="1:13" x14ac:dyDescent="0.3">
      <c r="A555" s="15" t="s">
        <v>567</v>
      </c>
      <c r="B555" s="16" t="s">
        <v>2807</v>
      </c>
      <c r="C555" s="17">
        <v>2890</v>
      </c>
      <c r="D555" s="17">
        <v>3075</v>
      </c>
      <c r="E555" s="17">
        <v>2880</v>
      </c>
      <c r="F555" s="17">
        <v>2950</v>
      </c>
      <c r="G555" s="17">
        <v>2950</v>
      </c>
      <c r="H555" s="18">
        <v>851495</v>
      </c>
      <c r="I555" s="18">
        <v>53100</v>
      </c>
      <c r="J555" s="18">
        <v>31060</v>
      </c>
      <c r="K555" s="18">
        <v>-39</v>
      </c>
      <c r="L555" s="18">
        <v>-30941</v>
      </c>
      <c r="M555" s="19" t="s">
        <v>2276</v>
      </c>
    </row>
    <row r="556" spans="1:13" x14ac:dyDescent="0.3">
      <c r="A556" s="15" t="s">
        <v>568</v>
      </c>
      <c r="B556" s="16" t="s">
        <v>2808</v>
      </c>
      <c r="C556" s="17">
        <v>5170</v>
      </c>
      <c r="D556" s="17">
        <v>6130</v>
      </c>
      <c r="E556" s="17">
        <v>5130</v>
      </c>
      <c r="F556" s="17">
        <v>5630</v>
      </c>
      <c r="G556" s="17">
        <v>5630</v>
      </c>
      <c r="H556" s="18">
        <v>8892957</v>
      </c>
      <c r="I556" s="18">
        <v>172131</v>
      </c>
      <c r="J556" s="18">
        <v>654938</v>
      </c>
      <c r="K556" s="18">
        <v>-526745</v>
      </c>
      <c r="L556" s="18">
        <v>-127903</v>
      </c>
      <c r="M556" s="19" t="s">
        <v>2277</v>
      </c>
    </row>
    <row r="557" spans="1:13" x14ac:dyDescent="0.3">
      <c r="A557" s="20" t="s">
        <v>569</v>
      </c>
      <c r="B557" s="21" t="s">
        <v>2809</v>
      </c>
      <c r="C557" s="22">
        <v>11700</v>
      </c>
      <c r="D557" s="22">
        <v>11800</v>
      </c>
      <c r="E557" s="22">
        <v>11150</v>
      </c>
      <c r="F557" s="22">
        <v>11200</v>
      </c>
      <c r="G557" s="22">
        <v>11200</v>
      </c>
      <c r="H557" s="23">
        <v>50582</v>
      </c>
      <c r="I557" s="23">
        <v>95984</v>
      </c>
      <c r="J557" s="23">
        <v>2281</v>
      </c>
      <c r="K557" s="23">
        <v>-1049</v>
      </c>
      <c r="L557" s="23">
        <v>-651</v>
      </c>
      <c r="M557" s="24" t="s">
        <v>2276</v>
      </c>
    </row>
    <row r="558" spans="1:13" x14ac:dyDescent="0.3">
      <c r="A558" s="15" t="s">
        <v>570</v>
      </c>
      <c r="B558" s="16" t="s">
        <v>2810</v>
      </c>
      <c r="C558" s="17">
        <v>3195</v>
      </c>
      <c r="D558" s="17">
        <v>3230</v>
      </c>
      <c r="E558" s="17">
        <v>3100</v>
      </c>
      <c r="F558" s="17">
        <v>3195</v>
      </c>
      <c r="G558" s="17">
        <v>3195</v>
      </c>
      <c r="H558" s="18">
        <v>42736</v>
      </c>
      <c r="I558" s="18">
        <v>17671</v>
      </c>
      <c r="J558" s="18">
        <v>3429</v>
      </c>
      <c r="K558" s="18">
        <v>-10</v>
      </c>
      <c r="L558" s="18">
        <v>-95</v>
      </c>
      <c r="M558" s="19" t="s">
        <v>2276</v>
      </c>
    </row>
    <row r="559" spans="1:13" x14ac:dyDescent="0.3">
      <c r="A559" s="15" t="s">
        <v>571</v>
      </c>
      <c r="B559" s="16" t="s">
        <v>2811</v>
      </c>
      <c r="C559" s="17">
        <v>3275</v>
      </c>
      <c r="D559" s="17">
        <v>3695</v>
      </c>
      <c r="E559" s="17">
        <v>3250</v>
      </c>
      <c r="F559" s="17">
        <v>3585</v>
      </c>
      <c r="G559" s="17">
        <v>3585</v>
      </c>
      <c r="H559" s="18">
        <v>5627238</v>
      </c>
      <c r="I559" s="18">
        <v>48446</v>
      </c>
      <c r="J559" s="18">
        <v>11319</v>
      </c>
      <c r="K559" s="18">
        <v>0</v>
      </c>
      <c r="L559" s="18">
        <v>-13920</v>
      </c>
      <c r="M559" s="19" t="s">
        <v>2277</v>
      </c>
    </row>
    <row r="560" spans="1:13" x14ac:dyDescent="0.3">
      <c r="A560" s="15" t="s">
        <v>572</v>
      </c>
      <c r="B560" s="16" t="s">
        <v>2812</v>
      </c>
      <c r="C560" s="17">
        <v>657</v>
      </c>
      <c r="D560" s="17">
        <v>666</v>
      </c>
      <c r="E560" s="17">
        <v>651</v>
      </c>
      <c r="F560" s="17">
        <v>655</v>
      </c>
      <c r="G560" s="17">
        <v>655</v>
      </c>
      <c r="H560" s="18">
        <v>585089</v>
      </c>
      <c r="I560" s="18">
        <v>106154</v>
      </c>
      <c r="J560" s="18">
        <v>4784</v>
      </c>
      <c r="K560" s="18">
        <v>0</v>
      </c>
      <c r="L560" s="18">
        <v>-4784</v>
      </c>
      <c r="M560" s="19" t="s">
        <v>2277</v>
      </c>
    </row>
    <row r="561" spans="1:13" x14ac:dyDescent="0.3">
      <c r="A561" s="15" t="s">
        <v>573</v>
      </c>
      <c r="B561" s="16" t="s">
        <v>2813</v>
      </c>
      <c r="C561" s="17">
        <v>529</v>
      </c>
      <c r="D561" s="17">
        <v>530</v>
      </c>
      <c r="E561" s="17">
        <v>518</v>
      </c>
      <c r="F561" s="17">
        <v>528</v>
      </c>
      <c r="G561" s="17">
        <v>528</v>
      </c>
      <c r="H561" s="18">
        <v>267911</v>
      </c>
      <c r="I561" s="18">
        <v>40991</v>
      </c>
      <c r="J561" s="18">
        <v>326</v>
      </c>
      <c r="K561" s="18">
        <v>0</v>
      </c>
      <c r="L561" s="18">
        <v>-327</v>
      </c>
      <c r="M561" s="19" t="s">
        <v>2277</v>
      </c>
    </row>
    <row r="562" spans="1:13" x14ac:dyDescent="0.3">
      <c r="A562" s="20" t="s">
        <v>574</v>
      </c>
      <c r="B562" s="21" t="s">
        <v>2814</v>
      </c>
      <c r="C562" s="22">
        <v>950</v>
      </c>
      <c r="D562" s="22">
        <v>980</v>
      </c>
      <c r="E562" s="22">
        <v>931</v>
      </c>
      <c r="F562" s="22">
        <v>968</v>
      </c>
      <c r="G562" s="22">
        <v>968</v>
      </c>
      <c r="H562" s="23">
        <v>1346537</v>
      </c>
      <c r="I562" s="23">
        <v>58218</v>
      </c>
      <c r="J562" s="23">
        <v>-6417</v>
      </c>
      <c r="K562" s="23">
        <v>0</v>
      </c>
      <c r="L562" s="23">
        <v>6797</v>
      </c>
      <c r="M562" s="24" t="s">
        <v>2277</v>
      </c>
    </row>
    <row r="563" spans="1:13" x14ac:dyDescent="0.3">
      <c r="A563" s="15" t="s">
        <v>575</v>
      </c>
      <c r="B563" s="16" t="s">
        <v>2815</v>
      </c>
      <c r="C563" s="17">
        <v>2445</v>
      </c>
      <c r="D563" s="17">
        <v>2495</v>
      </c>
      <c r="E563" s="17">
        <v>2290</v>
      </c>
      <c r="F563" s="17">
        <v>2440</v>
      </c>
      <c r="G563" s="17">
        <v>2440</v>
      </c>
      <c r="H563" s="18">
        <v>138249</v>
      </c>
      <c r="I563" s="18">
        <v>70963</v>
      </c>
      <c r="J563" s="18">
        <v>200</v>
      </c>
      <c r="K563" s="18">
        <v>0</v>
      </c>
      <c r="L563" s="18">
        <v>510</v>
      </c>
      <c r="M563" s="19" t="s">
        <v>2277</v>
      </c>
    </row>
    <row r="564" spans="1:13" x14ac:dyDescent="0.3">
      <c r="A564" s="15" t="s">
        <v>576</v>
      </c>
      <c r="B564" s="16" t="s">
        <v>2816</v>
      </c>
      <c r="C564" s="17">
        <v>4715</v>
      </c>
      <c r="D564" s="17">
        <v>4760</v>
      </c>
      <c r="E564" s="17">
        <v>4655</v>
      </c>
      <c r="F564" s="17">
        <v>4695</v>
      </c>
      <c r="G564" s="17">
        <v>4695</v>
      </c>
      <c r="H564" s="18">
        <v>202382</v>
      </c>
      <c r="I564" s="18">
        <v>397680</v>
      </c>
      <c r="J564" s="18">
        <v>-29374</v>
      </c>
      <c r="K564" s="18">
        <v>1345</v>
      </c>
      <c r="L564" s="18">
        <v>27979</v>
      </c>
      <c r="M564" s="19" t="s">
        <v>2276</v>
      </c>
    </row>
    <row r="565" spans="1:13" x14ac:dyDescent="0.3">
      <c r="A565" s="15" t="s">
        <v>577</v>
      </c>
      <c r="B565" s="16" t="s">
        <v>2817</v>
      </c>
      <c r="C565" s="17">
        <v>2440</v>
      </c>
      <c r="D565" s="17">
        <v>2550</v>
      </c>
      <c r="E565" s="17">
        <v>2440</v>
      </c>
      <c r="F565" s="17">
        <v>2495</v>
      </c>
      <c r="G565" s="17">
        <v>2495</v>
      </c>
      <c r="H565" s="18">
        <v>174998</v>
      </c>
      <c r="I565" s="18">
        <v>29067</v>
      </c>
      <c r="J565" s="18">
        <v>4305</v>
      </c>
      <c r="K565" s="18">
        <v>-686</v>
      </c>
      <c r="L565" s="18">
        <v>-3515</v>
      </c>
      <c r="M565" s="19" t="s">
        <v>2277</v>
      </c>
    </row>
    <row r="566" spans="1:13" x14ac:dyDescent="0.3">
      <c r="A566" s="15" t="s">
        <v>578</v>
      </c>
      <c r="B566" s="16" t="s">
        <v>2818</v>
      </c>
      <c r="C566" s="17">
        <v>3790</v>
      </c>
      <c r="D566" s="17">
        <v>3900</v>
      </c>
      <c r="E566" s="17">
        <v>3725</v>
      </c>
      <c r="F566" s="17">
        <v>3845</v>
      </c>
      <c r="G566" s="17">
        <v>3845</v>
      </c>
      <c r="H566" s="18">
        <v>104697</v>
      </c>
      <c r="I566" s="18">
        <v>37512</v>
      </c>
      <c r="J566" s="18">
        <v>-4961</v>
      </c>
      <c r="K566" s="18">
        <v>0</v>
      </c>
      <c r="L566" s="18">
        <v>4961</v>
      </c>
      <c r="M566" s="19" t="s">
        <v>2277</v>
      </c>
    </row>
    <row r="567" spans="1:13" x14ac:dyDescent="0.3">
      <c r="A567" s="20" t="s">
        <v>579</v>
      </c>
      <c r="B567" s="21" t="s">
        <v>2819</v>
      </c>
      <c r="C567" s="22">
        <v>34300</v>
      </c>
      <c r="D567" s="22">
        <v>34300</v>
      </c>
      <c r="E567" s="22">
        <v>32200</v>
      </c>
      <c r="F567" s="22">
        <v>32200</v>
      </c>
      <c r="G567" s="22">
        <v>32200</v>
      </c>
      <c r="H567" s="23">
        <v>176427</v>
      </c>
      <c r="I567" s="23">
        <v>793086</v>
      </c>
      <c r="J567" s="23">
        <v>175519</v>
      </c>
      <c r="K567" s="23">
        <v>-47820</v>
      </c>
      <c r="L567" s="23">
        <v>-128032</v>
      </c>
      <c r="M567" s="24" t="s">
        <v>2276</v>
      </c>
    </row>
    <row r="568" spans="1:13" x14ac:dyDescent="0.3">
      <c r="A568" s="15" t="s">
        <v>580</v>
      </c>
      <c r="B568" s="16" t="s">
        <v>2820</v>
      </c>
      <c r="C568" s="17">
        <v>6110</v>
      </c>
      <c r="D568" s="17">
        <v>6330</v>
      </c>
      <c r="E568" s="17">
        <v>6010</v>
      </c>
      <c r="F568" s="17">
        <v>6130</v>
      </c>
      <c r="G568" s="17">
        <v>6130</v>
      </c>
      <c r="H568" s="18">
        <v>197698</v>
      </c>
      <c r="I568" s="18">
        <v>103960</v>
      </c>
      <c r="J568" s="18">
        <v>7707</v>
      </c>
      <c r="K568" s="18">
        <v>-117</v>
      </c>
      <c r="L568" s="18">
        <v>-7590</v>
      </c>
      <c r="M568" s="19" t="s">
        <v>2276</v>
      </c>
    </row>
    <row r="569" spans="1:13" x14ac:dyDescent="0.3">
      <c r="A569" s="15" t="s">
        <v>581</v>
      </c>
      <c r="B569" s="16" t="s">
        <v>2821</v>
      </c>
      <c r="C569" s="17">
        <v>46250</v>
      </c>
      <c r="D569" s="17">
        <v>48000</v>
      </c>
      <c r="E569" s="17">
        <v>46250</v>
      </c>
      <c r="F569" s="17">
        <v>47600</v>
      </c>
      <c r="G569" s="17">
        <v>47600</v>
      </c>
      <c r="H569" s="18">
        <v>707134</v>
      </c>
      <c r="I569" s="18">
        <v>2194876</v>
      </c>
      <c r="J569" s="18">
        <v>-627032</v>
      </c>
      <c r="K569" s="18">
        <v>280748</v>
      </c>
      <c r="L569" s="18">
        <v>380526</v>
      </c>
      <c r="M569" s="19" t="s">
        <v>2276</v>
      </c>
    </row>
    <row r="570" spans="1:13" x14ac:dyDescent="0.3">
      <c r="A570" s="15" t="s">
        <v>582</v>
      </c>
      <c r="B570" s="16" t="s">
        <v>2822</v>
      </c>
      <c r="C570" s="17">
        <v>1280</v>
      </c>
      <c r="D570" s="17">
        <v>1295</v>
      </c>
      <c r="E570" s="17">
        <v>1240</v>
      </c>
      <c r="F570" s="17">
        <v>1250</v>
      </c>
      <c r="G570" s="17">
        <v>1250</v>
      </c>
      <c r="H570" s="18">
        <v>1248565</v>
      </c>
      <c r="I570" s="18">
        <v>48036</v>
      </c>
      <c r="J570" s="18">
        <v>8428</v>
      </c>
      <c r="K570" s="18">
        <v>0</v>
      </c>
      <c r="L570" s="18">
        <v>-8419</v>
      </c>
      <c r="M570" s="19" t="s">
        <v>2277</v>
      </c>
    </row>
    <row r="571" spans="1:13" x14ac:dyDescent="0.3">
      <c r="A571" s="15" t="s">
        <v>583</v>
      </c>
      <c r="B571" s="16" t="s">
        <v>2823</v>
      </c>
      <c r="C571" s="17">
        <v>8170</v>
      </c>
      <c r="D571" s="17">
        <v>8190</v>
      </c>
      <c r="E571" s="17">
        <v>7910</v>
      </c>
      <c r="F571" s="17">
        <v>7950</v>
      </c>
      <c r="G571" s="17">
        <v>7950</v>
      </c>
      <c r="H571" s="18">
        <v>4050</v>
      </c>
      <c r="I571" s="18">
        <v>20731</v>
      </c>
      <c r="J571" s="18">
        <v>-138</v>
      </c>
      <c r="K571" s="18">
        <v>0</v>
      </c>
      <c r="L571" s="18">
        <v>139</v>
      </c>
      <c r="M571" s="19" t="s">
        <v>2277</v>
      </c>
    </row>
    <row r="572" spans="1:13" x14ac:dyDescent="0.3">
      <c r="A572" s="20" t="s">
        <v>584</v>
      </c>
      <c r="B572" s="21" t="s">
        <v>2824</v>
      </c>
      <c r="C572" s="22">
        <v>4250</v>
      </c>
      <c r="D572" s="22">
        <v>4330</v>
      </c>
      <c r="E572" s="22">
        <v>4055</v>
      </c>
      <c r="F572" s="22">
        <v>4110</v>
      </c>
      <c r="G572" s="22">
        <v>4110</v>
      </c>
      <c r="H572" s="23">
        <v>7378618</v>
      </c>
      <c r="I572" s="23">
        <v>917497</v>
      </c>
      <c r="J572" s="23">
        <v>226640</v>
      </c>
      <c r="K572" s="23">
        <v>-64880</v>
      </c>
      <c r="L572" s="23">
        <v>-162044</v>
      </c>
      <c r="M572" s="24" t="s">
        <v>2276</v>
      </c>
    </row>
    <row r="573" spans="1:13" x14ac:dyDescent="0.3">
      <c r="A573" s="15" t="s">
        <v>585</v>
      </c>
      <c r="B573" s="16" t="s">
        <v>2825</v>
      </c>
      <c r="C573" s="17">
        <v>5940</v>
      </c>
      <c r="D573" s="17">
        <v>5980</v>
      </c>
      <c r="E573" s="17">
        <v>5890</v>
      </c>
      <c r="F573" s="17">
        <v>5980</v>
      </c>
      <c r="G573" s="17">
        <v>5980</v>
      </c>
      <c r="H573" s="18">
        <v>94237</v>
      </c>
      <c r="I573" s="18">
        <v>119887</v>
      </c>
      <c r="J573" s="18">
        <v>-175</v>
      </c>
      <c r="K573" s="18">
        <v>0</v>
      </c>
      <c r="L573" s="18">
        <v>-3</v>
      </c>
      <c r="M573" s="19" t="s">
        <v>2277</v>
      </c>
    </row>
    <row r="574" spans="1:13" x14ac:dyDescent="0.3">
      <c r="A574" s="15" t="s">
        <v>586</v>
      </c>
      <c r="B574" s="16" t="s">
        <v>2826</v>
      </c>
      <c r="C574" s="17">
        <v>3080</v>
      </c>
      <c r="D574" s="17">
        <v>3255</v>
      </c>
      <c r="E574" s="17">
        <v>3080</v>
      </c>
      <c r="F574" s="17">
        <v>3155</v>
      </c>
      <c r="G574" s="17">
        <v>3155</v>
      </c>
      <c r="H574" s="18">
        <v>601891</v>
      </c>
      <c r="I574" s="18">
        <v>89332</v>
      </c>
      <c r="J574" s="18">
        <v>-19174</v>
      </c>
      <c r="K574" s="18">
        <v>-102</v>
      </c>
      <c r="L574" s="18">
        <v>19465</v>
      </c>
      <c r="M574" s="19" t="s">
        <v>2276</v>
      </c>
    </row>
    <row r="575" spans="1:13" x14ac:dyDescent="0.3">
      <c r="A575" s="15" t="s">
        <v>587</v>
      </c>
      <c r="B575" s="16" t="s">
        <v>2827</v>
      </c>
      <c r="C575" s="17">
        <v>795</v>
      </c>
      <c r="D575" s="17">
        <v>844</v>
      </c>
      <c r="E575" s="17">
        <v>781</v>
      </c>
      <c r="F575" s="17">
        <v>799</v>
      </c>
      <c r="G575" s="17">
        <v>799</v>
      </c>
      <c r="H575" s="18">
        <v>1658817</v>
      </c>
      <c r="I575" s="18">
        <v>58417</v>
      </c>
      <c r="J575" s="18">
        <v>-824</v>
      </c>
      <c r="K575" s="18">
        <v>-50</v>
      </c>
      <c r="L575" s="18">
        <v>874</v>
      </c>
      <c r="M575" s="19" t="s">
        <v>2277</v>
      </c>
    </row>
    <row r="576" spans="1:13" x14ac:dyDescent="0.3">
      <c r="A576" s="15" t="s">
        <v>588</v>
      </c>
      <c r="B576" s="16" t="s">
        <v>2828</v>
      </c>
      <c r="C576" s="17">
        <v>3195</v>
      </c>
      <c r="D576" s="17">
        <v>3240</v>
      </c>
      <c r="E576" s="17">
        <v>3135</v>
      </c>
      <c r="F576" s="17">
        <v>3190</v>
      </c>
      <c r="G576" s="17">
        <v>3190</v>
      </c>
      <c r="H576" s="18">
        <v>756887</v>
      </c>
      <c r="I576" s="18">
        <v>151444</v>
      </c>
      <c r="J576" s="18">
        <v>-26379</v>
      </c>
      <c r="K576" s="18">
        <v>-179</v>
      </c>
      <c r="L576" s="18">
        <v>24553</v>
      </c>
      <c r="M576" s="19" t="s">
        <v>2276</v>
      </c>
    </row>
    <row r="577" spans="1:13" x14ac:dyDescent="0.3">
      <c r="A577" s="20" t="s">
        <v>589</v>
      </c>
      <c r="B577" s="21" t="s">
        <v>2829</v>
      </c>
      <c r="C577" s="22">
        <v>1775</v>
      </c>
      <c r="D577" s="22">
        <v>1810</v>
      </c>
      <c r="E577" s="22">
        <v>1765</v>
      </c>
      <c r="F577" s="22">
        <v>1785</v>
      </c>
      <c r="G577" s="22">
        <v>1785</v>
      </c>
      <c r="H577" s="23">
        <v>602403</v>
      </c>
      <c r="I577" s="23">
        <v>85680</v>
      </c>
      <c r="J577" s="23">
        <v>-8387</v>
      </c>
      <c r="K577" s="23">
        <v>-1</v>
      </c>
      <c r="L577" s="23">
        <v>8387</v>
      </c>
      <c r="M577" s="24" t="s">
        <v>2277</v>
      </c>
    </row>
    <row r="578" spans="1:13" x14ac:dyDescent="0.3">
      <c r="A578" s="15" t="s">
        <v>590</v>
      </c>
      <c r="B578" s="16" t="s">
        <v>2830</v>
      </c>
      <c r="C578" s="17">
        <v>74000</v>
      </c>
      <c r="D578" s="17">
        <v>75400</v>
      </c>
      <c r="E578" s="17">
        <v>73100</v>
      </c>
      <c r="F578" s="17">
        <v>74900</v>
      </c>
      <c r="G578" s="17">
        <v>74900</v>
      </c>
      <c r="H578" s="18">
        <v>362935</v>
      </c>
      <c r="I578" s="18">
        <v>5527591</v>
      </c>
      <c r="J578" s="18">
        <v>-587986</v>
      </c>
      <c r="K578" s="18">
        <v>15845</v>
      </c>
      <c r="L578" s="18">
        <v>552828</v>
      </c>
      <c r="M578" s="19" t="s">
        <v>2276</v>
      </c>
    </row>
    <row r="579" spans="1:13" x14ac:dyDescent="0.3">
      <c r="A579" s="15" t="s">
        <v>591</v>
      </c>
      <c r="B579" s="16" t="s">
        <v>2831</v>
      </c>
      <c r="C579" s="17">
        <v>6950</v>
      </c>
      <c r="D579" s="17">
        <v>6980</v>
      </c>
      <c r="E579" s="17">
        <v>6860</v>
      </c>
      <c r="F579" s="17">
        <v>6920</v>
      </c>
      <c r="G579" s="17">
        <v>6920</v>
      </c>
      <c r="H579" s="18">
        <v>66909</v>
      </c>
      <c r="I579" s="18">
        <v>148088</v>
      </c>
      <c r="J579" s="18">
        <v>-5576</v>
      </c>
      <c r="K579" s="18">
        <v>2094</v>
      </c>
      <c r="L579" s="18">
        <v>3482</v>
      </c>
      <c r="M579" s="19" t="s">
        <v>2277</v>
      </c>
    </row>
    <row r="580" spans="1:13" x14ac:dyDescent="0.3">
      <c r="A580" s="15" t="s">
        <v>592</v>
      </c>
      <c r="B580" s="16" t="s">
        <v>2832</v>
      </c>
      <c r="C580" s="17">
        <v>2645</v>
      </c>
      <c r="D580" s="17">
        <v>2710</v>
      </c>
      <c r="E580" s="17">
        <v>2635</v>
      </c>
      <c r="F580" s="17">
        <v>2640</v>
      </c>
      <c r="G580" s="17">
        <v>2640</v>
      </c>
      <c r="H580" s="18">
        <v>68333</v>
      </c>
      <c r="I580" s="18">
        <v>43165</v>
      </c>
      <c r="J580" s="18">
        <v>-1770</v>
      </c>
      <c r="K580" s="18">
        <v>100</v>
      </c>
      <c r="L580" s="18">
        <v>1670</v>
      </c>
      <c r="M580" s="19" t="s">
        <v>2277</v>
      </c>
    </row>
    <row r="581" spans="1:13" x14ac:dyDescent="0.3">
      <c r="A581" s="15" t="s">
        <v>593</v>
      </c>
      <c r="B581" s="16" t="s">
        <v>2833</v>
      </c>
      <c r="C581" s="17">
        <v>8090</v>
      </c>
      <c r="D581" s="17">
        <v>8090</v>
      </c>
      <c r="E581" s="17">
        <v>8090</v>
      </c>
      <c r="F581" s="17">
        <v>8090</v>
      </c>
      <c r="G581" s="17">
        <v>8090</v>
      </c>
      <c r="H581" s="18">
        <v>0</v>
      </c>
      <c r="I581" s="18">
        <v>80900</v>
      </c>
      <c r="J581" s="18"/>
      <c r="K581" s="18"/>
      <c r="L581" s="18"/>
      <c r="M581" s="19" t="s">
        <v>2276</v>
      </c>
    </row>
    <row r="582" spans="1:13" x14ac:dyDescent="0.3">
      <c r="A582" s="20" t="s">
        <v>594</v>
      </c>
      <c r="B582" s="21" t="s">
        <v>2834</v>
      </c>
      <c r="C582" s="22">
        <v>383</v>
      </c>
      <c r="D582" s="22">
        <v>389</v>
      </c>
      <c r="E582" s="22">
        <v>355</v>
      </c>
      <c r="F582" s="22">
        <v>362</v>
      </c>
      <c r="G582" s="22">
        <v>362</v>
      </c>
      <c r="H582" s="23">
        <v>10634291</v>
      </c>
      <c r="I582" s="23">
        <v>35905</v>
      </c>
      <c r="J582" s="23">
        <v>1225</v>
      </c>
      <c r="K582" s="23">
        <v>0</v>
      </c>
      <c r="L582" s="23">
        <v>-1299</v>
      </c>
      <c r="M582" s="24" t="s">
        <v>2277</v>
      </c>
    </row>
    <row r="583" spans="1:13" x14ac:dyDescent="0.3">
      <c r="A583" s="15" t="s">
        <v>595</v>
      </c>
      <c r="B583" s="16" t="s">
        <v>2835</v>
      </c>
      <c r="C583" s="17">
        <v>5050</v>
      </c>
      <c r="D583" s="17">
        <v>5070</v>
      </c>
      <c r="E583" s="17">
        <v>4900</v>
      </c>
      <c r="F583" s="17">
        <v>4920</v>
      </c>
      <c r="G583" s="17">
        <v>4920</v>
      </c>
      <c r="H583" s="18">
        <v>893964</v>
      </c>
      <c r="I583" s="18">
        <v>748011</v>
      </c>
      <c r="J583" s="18">
        <v>36229</v>
      </c>
      <c r="K583" s="18">
        <v>-16031</v>
      </c>
      <c r="L583" s="18">
        <v>-20290</v>
      </c>
      <c r="M583" s="19" t="s">
        <v>2277</v>
      </c>
    </row>
    <row r="584" spans="1:13" x14ac:dyDescent="0.3">
      <c r="A584" s="15" t="s">
        <v>596</v>
      </c>
      <c r="B584" s="16" t="s">
        <v>2836</v>
      </c>
      <c r="C584" s="17">
        <v>1890</v>
      </c>
      <c r="D584" s="17">
        <v>1950</v>
      </c>
      <c r="E584" s="17">
        <v>1825</v>
      </c>
      <c r="F584" s="17">
        <v>1945</v>
      </c>
      <c r="G584" s="17">
        <v>1945</v>
      </c>
      <c r="H584" s="18">
        <v>1031924</v>
      </c>
      <c r="I584" s="18">
        <v>100740</v>
      </c>
      <c r="J584" s="18">
        <v>-44366</v>
      </c>
      <c r="K584" s="18">
        <v>0</v>
      </c>
      <c r="L584" s="18">
        <v>44359</v>
      </c>
      <c r="M584" s="19" t="s">
        <v>2277</v>
      </c>
    </row>
    <row r="585" spans="1:13" x14ac:dyDescent="0.3">
      <c r="A585" s="15" t="s">
        <v>597</v>
      </c>
      <c r="B585" s="16" t="s">
        <v>2837</v>
      </c>
      <c r="C585" s="17">
        <v>2310</v>
      </c>
      <c r="D585" s="17">
        <v>2350</v>
      </c>
      <c r="E585" s="17">
        <v>2275</v>
      </c>
      <c r="F585" s="17">
        <v>2300</v>
      </c>
      <c r="G585" s="17">
        <v>2300</v>
      </c>
      <c r="H585" s="18">
        <v>21357</v>
      </c>
      <c r="I585" s="18">
        <v>92000</v>
      </c>
      <c r="J585" s="18">
        <v>83</v>
      </c>
      <c r="K585" s="18">
        <v>-83</v>
      </c>
      <c r="L585" s="18">
        <v>0</v>
      </c>
      <c r="M585" s="19" t="s">
        <v>2276</v>
      </c>
    </row>
    <row r="586" spans="1:13" x14ac:dyDescent="0.3">
      <c r="A586" s="15" t="s">
        <v>598</v>
      </c>
      <c r="B586" s="16" t="s">
        <v>2838</v>
      </c>
      <c r="C586" s="17">
        <v>8090</v>
      </c>
      <c r="D586" s="17">
        <v>8190</v>
      </c>
      <c r="E586" s="17">
        <v>7980</v>
      </c>
      <c r="F586" s="17">
        <v>8170</v>
      </c>
      <c r="G586" s="17">
        <v>8170</v>
      </c>
      <c r="H586" s="18">
        <v>117204</v>
      </c>
      <c r="I586" s="18">
        <v>60283</v>
      </c>
      <c r="J586" s="18">
        <v>-12296</v>
      </c>
      <c r="K586" s="18">
        <v>-49</v>
      </c>
      <c r="L586" s="18">
        <v>12345</v>
      </c>
      <c r="M586" s="19" t="s">
        <v>2276</v>
      </c>
    </row>
    <row r="587" spans="1:13" x14ac:dyDescent="0.3">
      <c r="A587" s="20" t="s">
        <v>599</v>
      </c>
      <c r="B587" s="21" t="s">
        <v>2839</v>
      </c>
      <c r="C587" s="22">
        <v>9500</v>
      </c>
      <c r="D587" s="22">
        <v>9530</v>
      </c>
      <c r="E587" s="22">
        <v>9000</v>
      </c>
      <c r="F587" s="22">
        <v>9020</v>
      </c>
      <c r="G587" s="22">
        <v>9020</v>
      </c>
      <c r="H587" s="23">
        <v>368113</v>
      </c>
      <c r="I587" s="23">
        <v>239030</v>
      </c>
      <c r="J587" s="23">
        <v>38720</v>
      </c>
      <c r="K587" s="23">
        <v>-23317</v>
      </c>
      <c r="L587" s="23">
        <v>-15405</v>
      </c>
      <c r="M587" s="24" t="s">
        <v>2277</v>
      </c>
    </row>
    <row r="588" spans="1:13" x14ac:dyDescent="0.3">
      <c r="A588" s="15" t="s">
        <v>600</v>
      </c>
      <c r="B588" s="16" t="s">
        <v>2840</v>
      </c>
      <c r="C588" s="17">
        <v>4305</v>
      </c>
      <c r="D588" s="17">
        <v>4340</v>
      </c>
      <c r="E588" s="17">
        <v>4210</v>
      </c>
      <c r="F588" s="17">
        <v>4245</v>
      </c>
      <c r="G588" s="17">
        <v>4245</v>
      </c>
      <c r="H588" s="18">
        <v>48935</v>
      </c>
      <c r="I588" s="18">
        <v>46483</v>
      </c>
      <c r="J588" s="18">
        <v>5410</v>
      </c>
      <c r="K588" s="18">
        <v>-50</v>
      </c>
      <c r="L588" s="18">
        <v>-5359</v>
      </c>
      <c r="M588" s="19" t="s">
        <v>2276</v>
      </c>
    </row>
    <row r="589" spans="1:13" x14ac:dyDescent="0.3">
      <c r="A589" s="15" t="s">
        <v>601</v>
      </c>
      <c r="B589" s="16" t="s">
        <v>2841</v>
      </c>
      <c r="C589" s="17">
        <v>4380</v>
      </c>
      <c r="D589" s="17">
        <v>4380</v>
      </c>
      <c r="E589" s="17">
        <v>4215</v>
      </c>
      <c r="F589" s="17">
        <v>4230</v>
      </c>
      <c r="G589" s="17">
        <v>4230</v>
      </c>
      <c r="H589" s="18">
        <v>653247</v>
      </c>
      <c r="I589" s="18">
        <v>327025</v>
      </c>
      <c r="J589" s="18">
        <v>70127</v>
      </c>
      <c r="K589" s="18">
        <v>-19475</v>
      </c>
      <c r="L589" s="18">
        <v>-38294</v>
      </c>
      <c r="M589" s="19" t="s">
        <v>2277</v>
      </c>
    </row>
    <row r="590" spans="1:13" x14ac:dyDescent="0.3">
      <c r="A590" s="15" t="s">
        <v>602</v>
      </c>
      <c r="B590" s="16" t="s">
        <v>2842</v>
      </c>
      <c r="C590" s="17">
        <v>1955</v>
      </c>
      <c r="D590" s="17">
        <v>1965</v>
      </c>
      <c r="E590" s="17">
        <v>1900</v>
      </c>
      <c r="F590" s="17">
        <v>1900</v>
      </c>
      <c r="G590" s="17">
        <v>1900</v>
      </c>
      <c r="H590" s="18">
        <v>232792</v>
      </c>
      <c r="I590" s="18">
        <v>56036</v>
      </c>
      <c r="J590" s="18">
        <v>-4503</v>
      </c>
      <c r="K590" s="18">
        <v>0</v>
      </c>
      <c r="L590" s="18">
        <v>2414</v>
      </c>
      <c r="M590" s="19" t="s">
        <v>2277</v>
      </c>
    </row>
    <row r="591" spans="1:13" x14ac:dyDescent="0.3">
      <c r="A591" s="15" t="s">
        <v>603</v>
      </c>
      <c r="B591" s="16" t="s">
        <v>2843</v>
      </c>
      <c r="C591" s="17">
        <v>28200</v>
      </c>
      <c r="D591" s="17">
        <v>28600</v>
      </c>
      <c r="E591" s="17">
        <v>28200</v>
      </c>
      <c r="F591" s="17">
        <v>28300</v>
      </c>
      <c r="G591" s="17">
        <v>28300</v>
      </c>
      <c r="H591" s="18">
        <v>1827</v>
      </c>
      <c r="I591" s="18">
        <v>102163</v>
      </c>
      <c r="J591" s="18">
        <v>88</v>
      </c>
      <c r="K591" s="18">
        <v>-88</v>
      </c>
      <c r="L591" s="18">
        <v>0</v>
      </c>
      <c r="M591" s="19" t="s">
        <v>2276</v>
      </c>
    </row>
    <row r="592" spans="1:13" x14ac:dyDescent="0.3">
      <c r="A592" s="20" t="s">
        <v>604</v>
      </c>
      <c r="B592" s="21" t="s">
        <v>605</v>
      </c>
      <c r="C592" s="22">
        <v>1620</v>
      </c>
      <c r="D592" s="22">
        <v>1620</v>
      </c>
      <c r="E592" s="22">
        <v>1555</v>
      </c>
      <c r="F592" s="22">
        <v>1570</v>
      </c>
      <c r="G592" s="22">
        <v>1570</v>
      </c>
      <c r="H592" s="23">
        <v>155507</v>
      </c>
      <c r="I592" s="23">
        <v>58404</v>
      </c>
      <c r="J592" s="23">
        <v>2505</v>
      </c>
      <c r="K592" s="23">
        <v>0</v>
      </c>
      <c r="L592" s="23">
        <v>-2505</v>
      </c>
      <c r="M592" s="24" t="s">
        <v>2277</v>
      </c>
    </row>
    <row r="593" spans="1:13" x14ac:dyDescent="0.3">
      <c r="A593" s="15" t="s">
        <v>606</v>
      </c>
      <c r="B593" s="16" t="s">
        <v>2844</v>
      </c>
      <c r="C593" s="17">
        <v>94000</v>
      </c>
      <c r="D593" s="17">
        <v>95600</v>
      </c>
      <c r="E593" s="17">
        <v>91700</v>
      </c>
      <c r="F593" s="17">
        <v>92700</v>
      </c>
      <c r="G593" s="17">
        <v>92700</v>
      </c>
      <c r="H593" s="18">
        <v>226835</v>
      </c>
      <c r="I593" s="18">
        <v>2622368</v>
      </c>
      <c r="J593" s="18">
        <v>272054</v>
      </c>
      <c r="K593" s="18">
        <v>18063</v>
      </c>
      <c r="L593" s="18">
        <v>-293342</v>
      </c>
      <c r="M593" s="19" t="s">
        <v>2276</v>
      </c>
    </row>
    <row r="594" spans="1:13" x14ac:dyDescent="0.3">
      <c r="A594" s="15" t="s">
        <v>607</v>
      </c>
      <c r="B594" s="16" t="s">
        <v>2845</v>
      </c>
      <c r="C594" s="17">
        <v>19650</v>
      </c>
      <c r="D594" s="17">
        <v>19800</v>
      </c>
      <c r="E594" s="17">
        <v>19050</v>
      </c>
      <c r="F594" s="17">
        <v>19250</v>
      </c>
      <c r="G594" s="17">
        <v>19250</v>
      </c>
      <c r="H594" s="18">
        <v>271700</v>
      </c>
      <c r="I594" s="18">
        <v>863682</v>
      </c>
      <c r="J594" s="18">
        <v>-96596</v>
      </c>
      <c r="K594" s="18">
        <v>-5999</v>
      </c>
      <c r="L594" s="18">
        <v>112016</v>
      </c>
      <c r="M594" s="19" t="s">
        <v>2276</v>
      </c>
    </row>
    <row r="595" spans="1:13" x14ac:dyDescent="0.3">
      <c r="A595" s="15" t="s">
        <v>608</v>
      </c>
      <c r="B595" s="16" t="s">
        <v>2846</v>
      </c>
      <c r="C595" s="17">
        <v>7770</v>
      </c>
      <c r="D595" s="17">
        <v>7840</v>
      </c>
      <c r="E595" s="17">
        <v>7700</v>
      </c>
      <c r="F595" s="17">
        <v>7750</v>
      </c>
      <c r="G595" s="17">
        <v>7750</v>
      </c>
      <c r="H595" s="18">
        <v>43914</v>
      </c>
      <c r="I595" s="18">
        <v>125318</v>
      </c>
      <c r="J595" s="18">
        <v>7369</v>
      </c>
      <c r="K595" s="18">
        <v>-690</v>
      </c>
      <c r="L595" s="18">
        <v>-4234</v>
      </c>
      <c r="M595" s="19" t="s">
        <v>2277</v>
      </c>
    </row>
    <row r="596" spans="1:13" x14ac:dyDescent="0.3">
      <c r="A596" s="15" t="s">
        <v>609</v>
      </c>
      <c r="B596" s="16" t="s">
        <v>2847</v>
      </c>
      <c r="C596" s="17">
        <v>525</v>
      </c>
      <c r="D596" s="17">
        <v>529</v>
      </c>
      <c r="E596" s="17">
        <v>522</v>
      </c>
      <c r="F596" s="17">
        <v>524</v>
      </c>
      <c r="G596" s="17">
        <v>524</v>
      </c>
      <c r="H596" s="18">
        <v>596601</v>
      </c>
      <c r="I596" s="18">
        <v>165379</v>
      </c>
      <c r="J596" s="18">
        <v>-9261</v>
      </c>
      <c r="K596" s="18">
        <v>-2</v>
      </c>
      <c r="L596" s="18">
        <v>3036</v>
      </c>
      <c r="M596" s="19" t="s">
        <v>2277</v>
      </c>
    </row>
    <row r="597" spans="1:13" x14ac:dyDescent="0.3">
      <c r="A597" s="20" t="s">
        <v>610</v>
      </c>
      <c r="B597" s="21" t="s">
        <v>2848</v>
      </c>
      <c r="C597" s="22">
        <v>13600</v>
      </c>
      <c r="D597" s="22">
        <v>14100</v>
      </c>
      <c r="E597" s="22">
        <v>13550</v>
      </c>
      <c r="F597" s="22">
        <v>14050</v>
      </c>
      <c r="G597" s="22">
        <v>14050</v>
      </c>
      <c r="H597" s="23">
        <v>93860</v>
      </c>
      <c r="I597" s="23">
        <v>59900</v>
      </c>
      <c r="J597" s="23">
        <v>-3452</v>
      </c>
      <c r="K597" s="23">
        <v>-525</v>
      </c>
      <c r="L597" s="23">
        <v>5705</v>
      </c>
      <c r="M597" s="24" t="s">
        <v>2277</v>
      </c>
    </row>
    <row r="598" spans="1:13" x14ac:dyDescent="0.3">
      <c r="A598" s="15" t="s">
        <v>611</v>
      </c>
      <c r="B598" s="16" t="s">
        <v>2849</v>
      </c>
      <c r="C598" s="17">
        <v>3200</v>
      </c>
      <c r="D598" s="17">
        <v>3320</v>
      </c>
      <c r="E598" s="17">
        <v>2990</v>
      </c>
      <c r="F598" s="17">
        <v>2990</v>
      </c>
      <c r="G598" s="17">
        <v>2990</v>
      </c>
      <c r="H598" s="18">
        <v>53025</v>
      </c>
      <c r="I598" s="18">
        <v>21962</v>
      </c>
      <c r="J598" s="18">
        <v>105</v>
      </c>
      <c r="K598" s="18">
        <v>0</v>
      </c>
      <c r="L598" s="18">
        <v>-59</v>
      </c>
      <c r="M598" s="19" t="s">
        <v>2277</v>
      </c>
    </row>
    <row r="599" spans="1:13" x14ac:dyDescent="0.3">
      <c r="A599" s="15" t="s">
        <v>612</v>
      </c>
      <c r="B599" s="16" t="s">
        <v>2850</v>
      </c>
      <c r="C599" s="17">
        <v>4150</v>
      </c>
      <c r="D599" s="17">
        <v>4175</v>
      </c>
      <c r="E599" s="17">
        <v>4050</v>
      </c>
      <c r="F599" s="17">
        <v>4120</v>
      </c>
      <c r="G599" s="17">
        <v>4120</v>
      </c>
      <c r="H599" s="18">
        <v>63675</v>
      </c>
      <c r="I599" s="18">
        <v>62460</v>
      </c>
      <c r="J599" s="18">
        <v>663</v>
      </c>
      <c r="K599" s="18">
        <v>-68</v>
      </c>
      <c r="L599" s="18">
        <v>-595</v>
      </c>
      <c r="M599" s="19" t="s">
        <v>2276</v>
      </c>
    </row>
    <row r="600" spans="1:13" x14ac:dyDescent="0.3">
      <c r="A600" s="15" t="s">
        <v>613</v>
      </c>
      <c r="B600" s="16" t="s">
        <v>2851</v>
      </c>
      <c r="C600" s="17">
        <v>3880</v>
      </c>
      <c r="D600" s="17">
        <v>3930</v>
      </c>
      <c r="E600" s="17">
        <v>3810</v>
      </c>
      <c r="F600" s="17">
        <v>3840</v>
      </c>
      <c r="G600" s="17">
        <v>3840</v>
      </c>
      <c r="H600" s="18">
        <v>10643</v>
      </c>
      <c r="I600" s="18">
        <v>38400</v>
      </c>
      <c r="J600" s="18">
        <v>-214</v>
      </c>
      <c r="K600" s="18">
        <v>-4</v>
      </c>
      <c r="L600" s="18">
        <v>218</v>
      </c>
      <c r="M600" s="19" t="s">
        <v>2276</v>
      </c>
    </row>
    <row r="601" spans="1:13" x14ac:dyDescent="0.3">
      <c r="A601" s="15" t="s">
        <v>614</v>
      </c>
      <c r="B601" s="16" t="s">
        <v>2852</v>
      </c>
      <c r="C601" s="17">
        <v>47000</v>
      </c>
      <c r="D601" s="17">
        <v>48400</v>
      </c>
      <c r="E601" s="17">
        <v>46200</v>
      </c>
      <c r="F601" s="17">
        <v>46700</v>
      </c>
      <c r="G601" s="17">
        <v>46700</v>
      </c>
      <c r="H601" s="18">
        <v>791</v>
      </c>
      <c r="I601" s="18">
        <v>427305</v>
      </c>
      <c r="J601" s="18">
        <v>1600</v>
      </c>
      <c r="K601" s="18">
        <v>-1186</v>
      </c>
      <c r="L601" s="18">
        <v>-555</v>
      </c>
      <c r="M601" s="19" t="s">
        <v>2277</v>
      </c>
    </row>
    <row r="602" spans="1:13" x14ac:dyDescent="0.3">
      <c r="A602" s="20" t="s">
        <v>615</v>
      </c>
      <c r="B602" s="21" t="s">
        <v>2853</v>
      </c>
      <c r="C602" s="22">
        <v>22100</v>
      </c>
      <c r="D602" s="22">
        <v>22400</v>
      </c>
      <c r="E602" s="22">
        <v>21700</v>
      </c>
      <c r="F602" s="22">
        <v>22200</v>
      </c>
      <c r="G602" s="22">
        <v>22200</v>
      </c>
      <c r="H602" s="23">
        <v>238421</v>
      </c>
      <c r="I602" s="23">
        <v>279720</v>
      </c>
      <c r="J602" s="23">
        <v>-22175</v>
      </c>
      <c r="K602" s="23">
        <v>0</v>
      </c>
      <c r="L602" s="23">
        <v>22175</v>
      </c>
      <c r="M602" s="24" t="s">
        <v>2277</v>
      </c>
    </row>
    <row r="603" spans="1:13" x14ac:dyDescent="0.3">
      <c r="A603" s="15" t="s">
        <v>616</v>
      </c>
      <c r="B603" s="16" t="s">
        <v>2854</v>
      </c>
      <c r="C603" s="17">
        <v>30550</v>
      </c>
      <c r="D603" s="17">
        <v>30800</v>
      </c>
      <c r="E603" s="17">
        <v>30350</v>
      </c>
      <c r="F603" s="17">
        <v>30350</v>
      </c>
      <c r="G603" s="17">
        <v>30350</v>
      </c>
      <c r="H603" s="18">
        <v>15604</v>
      </c>
      <c r="I603" s="18">
        <v>182100</v>
      </c>
      <c r="J603" s="18">
        <v>7348</v>
      </c>
      <c r="K603" s="18">
        <v>-2118</v>
      </c>
      <c r="L603" s="18">
        <v>-5975</v>
      </c>
      <c r="M603" s="19" t="s">
        <v>2277</v>
      </c>
    </row>
    <row r="604" spans="1:13" x14ac:dyDescent="0.3">
      <c r="A604" s="15" t="s">
        <v>617</v>
      </c>
      <c r="B604" s="16" t="s">
        <v>2855</v>
      </c>
      <c r="C604" s="17">
        <v>1410</v>
      </c>
      <c r="D604" s="17">
        <v>1435</v>
      </c>
      <c r="E604" s="17">
        <v>1390</v>
      </c>
      <c r="F604" s="17">
        <v>1400</v>
      </c>
      <c r="G604" s="17">
        <v>1400</v>
      </c>
      <c r="H604" s="18">
        <v>42752</v>
      </c>
      <c r="I604" s="18">
        <v>35023</v>
      </c>
      <c r="J604" s="18">
        <v>406</v>
      </c>
      <c r="K604" s="18">
        <v>-23</v>
      </c>
      <c r="L604" s="18">
        <v>-383</v>
      </c>
      <c r="M604" s="19" t="s">
        <v>2276</v>
      </c>
    </row>
    <row r="605" spans="1:13" x14ac:dyDescent="0.3">
      <c r="A605" s="15" t="s">
        <v>618</v>
      </c>
      <c r="B605" s="16" t="s">
        <v>2856</v>
      </c>
      <c r="C605" s="17">
        <v>7950</v>
      </c>
      <c r="D605" s="17">
        <v>7960</v>
      </c>
      <c r="E605" s="17">
        <v>7800</v>
      </c>
      <c r="F605" s="17">
        <v>7800</v>
      </c>
      <c r="G605" s="17">
        <v>7800</v>
      </c>
      <c r="H605" s="18">
        <v>525006</v>
      </c>
      <c r="I605" s="18">
        <v>117000</v>
      </c>
      <c r="J605" s="18">
        <v>7182</v>
      </c>
      <c r="K605" s="18">
        <v>-5</v>
      </c>
      <c r="L605" s="18">
        <v>-7177</v>
      </c>
      <c r="M605" s="19" t="s">
        <v>2277</v>
      </c>
    </row>
    <row r="606" spans="1:13" x14ac:dyDescent="0.3">
      <c r="A606" s="15" t="s">
        <v>619</v>
      </c>
      <c r="B606" s="16" t="s">
        <v>620</v>
      </c>
      <c r="C606" s="17">
        <v>2265</v>
      </c>
      <c r="D606" s="17">
        <v>2285</v>
      </c>
      <c r="E606" s="17">
        <v>2200</v>
      </c>
      <c r="F606" s="17">
        <v>2240</v>
      </c>
      <c r="G606" s="17">
        <v>2240</v>
      </c>
      <c r="H606" s="18">
        <v>45078</v>
      </c>
      <c r="I606" s="18">
        <v>34331</v>
      </c>
      <c r="J606" s="18">
        <v>2786</v>
      </c>
      <c r="K606" s="18">
        <v>-789</v>
      </c>
      <c r="L606" s="18">
        <v>2</v>
      </c>
      <c r="M606" s="19" t="s">
        <v>2276</v>
      </c>
    </row>
    <row r="607" spans="1:13" x14ac:dyDescent="0.3">
      <c r="A607" s="20" t="s">
        <v>621</v>
      </c>
      <c r="B607" s="21" t="s">
        <v>2857</v>
      </c>
      <c r="C607" s="22">
        <v>10950</v>
      </c>
      <c r="D607" s="22">
        <v>11100</v>
      </c>
      <c r="E607" s="22">
        <v>10850</v>
      </c>
      <c r="F607" s="22">
        <v>10900</v>
      </c>
      <c r="G607" s="22">
        <v>10900</v>
      </c>
      <c r="H607" s="23">
        <v>14383</v>
      </c>
      <c r="I607" s="23">
        <v>127530</v>
      </c>
      <c r="J607" s="23">
        <v>-3903</v>
      </c>
      <c r="K607" s="23">
        <v>-105</v>
      </c>
      <c r="L607" s="23">
        <v>2915</v>
      </c>
      <c r="M607" s="24" t="s">
        <v>2276</v>
      </c>
    </row>
    <row r="608" spans="1:13" x14ac:dyDescent="0.3">
      <c r="A608" s="15" t="s">
        <v>622</v>
      </c>
      <c r="B608" s="16" t="s">
        <v>2858</v>
      </c>
      <c r="C608" s="17">
        <v>9900</v>
      </c>
      <c r="D608" s="17">
        <v>10150</v>
      </c>
      <c r="E608" s="17">
        <v>9370</v>
      </c>
      <c r="F608" s="17">
        <v>9540</v>
      </c>
      <c r="G608" s="17">
        <v>9540</v>
      </c>
      <c r="H608" s="18">
        <v>6345637</v>
      </c>
      <c r="I608" s="18">
        <v>6335126</v>
      </c>
      <c r="J608" s="18">
        <v>-44021</v>
      </c>
      <c r="K608" s="18">
        <v>936438</v>
      </c>
      <c r="L608" s="18">
        <v>-839371</v>
      </c>
      <c r="M608" s="19" t="s">
        <v>2276</v>
      </c>
    </row>
    <row r="609" spans="1:13" x14ac:dyDescent="0.3">
      <c r="A609" s="15" t="s">
        <v>623</v>
      </c>
      <c r="B609" s="16" t="s">
        <v>2859</v>
      </c>
      <c r="C609" s="17">
        <v>6450</v>
      </c>
      <c r="D609" s="17">
        <v>6480</v>
      </c>
      <c r="E609" s="17">
        <v>6360</v>
      </c>
      <c r="F609" s="17">
        <v>6450</v>
      </c>
      <c r="G609" s="17">
        <v>6450</v>
      </c>
      <c r="H609" s="18">
        <v>13457</v>
      </c>
      <c r="I609" s="18">
        <v>74175</v>
      </c>
      <c r="J609" s="18">
        <v>429</v>
      </c>
      <c r="K609" s="18">
        <v>0</v>
      </c>
      <c r="L609" s="18">
        <v>160</v>
      </c>
      <c r="M609" s="19" t="s">
        <v>2277</v>
      </c>
    </row>
    <row r="610" spans="1:13" x14ac:dyDescent="0.3">
      <c r="A610" s="15" t="s">
        <v>624</v>
      </c>
      <c r="B610" s="16" t="s">
        <v>2860</v>
      </c>
      <c r="C610" s="17">
        <v>23100</v>
      </c>
      <c r="D610" s="17">
        <v>24500</v>
      </c>
      <c r="E610" s="17">
        <v>22800</v>
      </c>
      <c r="F610" s="17">
        <v>23400</v>
      </c>
      <c r="G610" s="17">
        <v>23400</v>
      </c>
      <c r="H610" s="18">
        <v>227097</v>
      </c>
      <c r="I610" s="18">
        <v>419772</v>
      </c>
      <c r="J610" s="18">
        <v>-95929</v>
      </c>
      <c r="K610" s="18">
        <v>57956</v>
      </c>
      <c r="L610" s="18">
        <v>41603</v>
      </c>
      <c r="M610" s="19" t="s">
        <v>2276</v>
      </c>
    </row>
    <row r="611" spans="1:13" x14ac:dyDescent="0.3">
      <c r="A611" s="15" t="s">
        <v>625</v>
      </c>
      <c r="B611" s="16" t="s">
        <v>2861</v>
      </c>
      <c r="C611" s="17">
        <v>1670</v>
      </c>
      <c r="D611" s="17">
        <v>1725</v>
      </c>
      <c r="E611" s="17">
        <v>1655</v>
      </c>
      <c r="F611" s="17">
        <v>1685</v>
      </c>
      <c r="G611" s="17">
        <v>1685</v>
      </c>
      <c r="H611" s="18">
        <v>3448993</v>
      </c>
      <c r="I611" s="18">
        <v>50367</v>
      </c>
      <c r="J611" s="18">
        <v>14025</v>
      </c>
      <c r="K611" s="18">
        <v>0</v>
      </c>
      <c r="L611" s="18">
        <v>-14025</v>
      </c>
      <c r="M611" s="19" t="s">
        <v>2277</v>
      </c>
    </row>
    <row r="612" spans="1:13" x14ac:dyDescent="0.3">
      <c r="A612" s="20" t="s">
        <v>626</v>
      </c>
      <c r="B612" s="21" t="s">
        <v>2862</v>
      </c>
      <c r="C612" s="22">
        <v>2375</v>
      </c>
      <c r="D612" s="22">
        <v>2395</v>
      </c>
      <c r="E612" s="22">
        <v>2340</v>
      </c>
      <c r="F612" s="22">
        <v>2370</v>
      </c>
      <c r="G612" s="22">
        <v>2370</v>
      </c>
      <c r="H612" s="23">
        <v>64585</v>
      </c>
      <c r="I612" s="23">
        <v>64496</v>
      </c>
      <c r="J612" s="23">
        <v>3076</v>
      </c>
      <c r="K612" s="23">
        <v>0</v>
      </c>
      <c r="L612" s="23">
        <v>-3077</v>
      </c>
      <c r="M612" s="24" t="s">
        <v>2277</v>
      </c>
    </row>
    <row r="613" spans="1:13" x14ac:dyDescent="0.3">
      <c r="A613" s="15" t="s">
        <v>627</v>
      </c>
      <c r="B613" s="16" t="s">
        <v>2863</v>
      </c>
      <c r="C613" s="17">
        <v>174</v>
      </c>
      <c r="D613" s="17">
        <v>175</v>
      </c>
      <c r="E613" s="17">
        <v>172</v>
      </c>
      <c r="F613" s="17">
        <v>172</v>
      </c>
      <c r="G613" s="17">
        <v>172</v>
      </c>
      <c r="H613" s="18">
        <v>5502931</v>
      </c>
      <c r="I613" s="18">
        <v>123550</v>
      </c>
      <c r="J613" s="18">
        <v>-9794</v>
      </c>
      <c r="K613" s="18">
        <v>0</v>
      </c>
      <c r="L613" s="18">
        <v>9793</v>
      </c>
      <c r="M613" s="19" t="s">
        <v>2277</v>
      </c>
    </row>
    <row r="614" spans="1:13" x14ac:dyDescent="0.3">
      <c r="A614" s="15" t="s">
        <v>628</v>
      </c>
      <c r="B614" s="16" t="s">
        <v>2864</v>
      </c>
      <c r="C614" s="17">
        <v>6280</v>
      </c>
      <c r="D614" s="17">
        <v>6280</v>
      </c>
      <c r="E614" s="17">
        <v>6280</v>
      </c>
      <c r="F614" s="17">
        <v>6280</v>
      </c>
      <c r="G614" s="17">
        <v>6280</v>
      </c>
      <c r="H614" s="18">
        <v>0</v>
      </c>
      <c r="I614" s="18">
        <v>52438</v>
      </c>
      <c r="J614" s="18"/>
      <c r="K614" s="18"/>
      <c r="L614" s="18"/>
      <c r="M614" s="19" t="s">
        <v>2277</v>
      </c>
    </row>
    <row r="615" spans="1:13" x14ac:dyDescent="0.3">
      <c r="A615" s="15" t="s">
        <v>629</v>
      </c>
      <c r="B615" s="16" t="s">
        <v>2865</v>
      </c>
      <c r="C615" s="17">
        <v>1345</v>
      </c>
      <c r="D615" s="17">
        <v>1395</v>
      </c>
      <c r="E615" s="17">
        <v>1335</v>
      </c>
      <c r="F615" s="17">
        <v>1395</v>
      </c>
      <c r="G615" s="17">
        <v>1395</v>
      </c>
      <c r="H615" s="18">
        <v>363473</v>
      </c>
      <c r="I615" s="18">
        <v>45966</v>
      </c>
      <c r="J615" s="18">
        <v>-3153</v>
      </c>
      <c r="K615" s="18">
        <v>0</v>
      </c>
      <c r="L615" s="18">
        <v>3153</v>
      </c>
      <c r="M615" s="19" t="s">
        <v>2277</v>
      </c>
    </row>
    <row r="616" spans="1:13" x14ac:dyDescent="0.3">
      <c r="A616" s="15" t="s">
        <v>630</v>
      </c>
      <c r="B616" s="16" t="s">
        <v>2866</v>
      </c>
      <c r="C616" s="17">
        <v>835</v>
      </c>
      <c r="D616" s="17">
        <v>836</v>
      </c>
      <c r="E616" s="17">
        <v>788</v>
      </c>
      <c r="F616" s="17">
        <v>789</v>
      </c>
      <c r="G616" s="17">
        <v>789</v>
      </c>
      <c r="H616" s="18">
        <v>33986</v>
      </c>
      <c r="I616" s="18">
        <v>31573</v>
      </c>
      <c r="J616" s="18">
        <v>414</v>
      </c>
      <c r="K616" s="18">
        <v>0</v>
      </c>
      <c r="L616" s="18">
        <v>-414</v>
      </c>
      <c r="M616" s="19" t="s">
        <v>2277</v>
      </c>
    </row>
    <row r="617" spans="1:13" x14ac:dyDescent="0.3">
      <c r="A617" s="20" t="s">
        <v>631</v>
      </c>
      <c r="B617" s="21" t="s">
        <v>2867</v>
      </c>
      <c r="C617" s="22">
        <v>4025</v>
      </c>
      <c r="D617" s="22">
        <v>4050</v>
      </c>
      <c r="E617" s="22">
        <v>3905</v>
      </c>
      <c r="F617" s="22">
        <v>4050</v>
      </c>
      <c r="G617" s="22">
        <v>4050</v>
      </c>
      <c r="H617" s="23">
        <v>87990</v>
      </c>
      <c r="I617" s="23">
        <v>70670</v>
      </c>
      <c r="J617" s="23">
        <v>2311</v>
      </c>
      <c r="K617" s="23">
        <v>1943</v>
      </c>
      <c r="L617" s="23">
        <v>-4292</v>
      </c>
      <c r="M617" s="24" t="s">
        <v>2277</v>
      </c>
    </row>
    <row r="618" spans="1:13" x14ac:dyDescent="0.3">
      <c r="A618" s="15" t="s">
        <v>632</v>
      </c>
      <c r="B618" s="16" t="s">
        <v>2868</v>
      </c>
      <c r="C618" s="17">
        <v>1745</v>
      </c>
      <c r="D618" s="17">
        <v>1830</v>
      </c>
      <c r="E618" s="17">
        <v>1710</v>
      </c>
      <c r="F618" s="17">
        <v>1815</v>
      </c>
      <c r="G618" s="17">
        <v>1815</v>
      </c>
      <c r="H618" s="18">
        <v>663242</v>
      </c>
      <c r="I618" s="18">
        <v>74867</v>
      </c>
      <c r="J618" s="18">
        <v>-30667</v>
      </c>
      <c r="K618" s="18">
        <v>-304</v>
      </c>
      <c r="L618" s="18">
        <v>30972</v>
      </c>
      <c r="M618" s="19" t="s">
        <v>2276</v>
      </c>
    </row>
    <row r="619" spans="1:13" x14ac:dyDescent="0.3">
      <c r="A619" s="15" t="s">
        <v>633</v>
      </c>
      <c r="B619" s="16" t="s">
        <v>2869</v>
      </c>
      <c r="C619" s="17">
        <v>1040</v>
      </c>
      <c r="D619" s="17">
        <v>1050</v>
      </c>
      <c r="E619" s="17">
        <v>1020</v>
      </c>
      <c r="F619" s="17">
        <v>1040</v>
      </c>
      <c r="G619" s="17">
        <v>1040</v>
      </c>
      <c r="H619" s="18">
        <v>195976</v>
      </c>
      <c r="I619" s="18">
        <v>33868</v>
      </c>
      <c r="J619" s="18">
        <v>-1709</v>
      </c>
      <c r="K619" s="18">
        <v>-29</v>
      </c>
      <c r="L619" s="18">
        <v>1738</v>
      </c>
      <c r="M619" s="19" t="s">
        <v>2276</v>
      </c>
    </row>
    <row r="620" spans="1:13" x14ac:dyDescent="0.3">
      <c r="A620" s="15" t="s">
        <v>634</v>
      </c>
      <c r="B620" s="16" t="s">
        <v>2870</v>
      </c>
      <c r="C620" s="17">
        <v>831</v>
      </c>
      <c r="D620" s="17">
        <v>865</v>
      </c>
      <c r="E620" s="17">
        <v>831</v>
      </c>
      <c r="F620" s="17">
        <v>838</v>
      </c>
      <c r="G620" s="17">
        <v>838</v>
      </c>
      <c r="H620" s="18">
        <v>141956</v>
      </c>
      <c r="I620" s="18">
        <v>30016</v>
      </c>
      <c r="J620" s="18">
        <v>1149</v>
      </c>
      <c r="K620" s="18">
        <v>0</v>
      </c>
      <c r="L620" s="18">
        <v>-1149</v>
      </c>
      <c r="M620" s="19" t="s">
        <v>2277</v>
      </c>
    </row>
    <row r="621" spans="1:13" x14ac:dyDescent="0.3">
      <c r="A621" s="15" t="s">
        <v>635</v>
      </c>
      <c r="B621" s="16" t="s">
        <v>2871</v>
      </c>
      <c r="C621" s="17">
        <v>2115</v>
      </c>
      <c r="D621" s="17">
        <v>2200</v>
      </c>
      <c r="E621" s="17">
        <v>2115</v>
      </c>
      <c r="F621" s="17">
        <v>2190</v>
      </c>
      <c r="G621" s="17">
        <v>2190</v>
      </c>
      <c r="H621" s="18">
        <v>114823</v>
      </c>
      <c r="I621" s="18">
        <v>21900</v>
      </c>
      <c r="J621" s="18">
        <v>144</v>
      </c>
      <c r="K621" s="18">
        <v>0</v>
      </c>
      <c r="L621" s="18">
        <v>-144</v>
      </c>
      <c r="M621" s="19" t="s">
        <v>2277</v>
      </c>
    </row>
    <row r="622" spans="1:13" x14ac:dyDescent="0.3">
      <c r="A622" s="20" t="s">
        <v>636</v>
      </c>
      <c r="B622" s="21" t="s">
        <v>2872</v>
      </c>
      <c r="C622" s="22">
        <v>12150</v>
      </c>
      <c r="D622" s="22">
        <v>12200</v>
      </c>
      <c r="E622" s="22">
        <v>11200</v>
      </c>
      <c r="F622" s="22">
        <v>11550</v>
      </c>
      <c r="G622" s="22">
        <v>11550</v>
      </c>
      <c r="H622" s="23">
        <v>1480012</v>
      </c>
      <c r="I622" s="23">
        <v>153310</v>
      </c>
      <c r="J622" s="23">
        <v>-13082</v>
      </c>
      <c r="K622" s="23">
        <v>38930</v>
      </c>
      <c r="L622" s="23">
        <v>-25994</v>
      </c>
      <c r="M622" s="24" t="s">
        <v>2277</v>
      </c>
    </row>
    <row r="623" spans="1:13" x14ac:dyDescent="0.3">
      <c r="A623" s="15" t="s">
        <v>637</v>
      </c>
      <c r="B623" s="16" t="s">
        <v>2873</v>
      </c>
      <c r="C623" s="17">
        <v>49700</v>
      </c>
      <c r="D623" s="17">
        <v>50100</v>
      </c>
      <c r="E623" s="17">
        <v>49100</v>
      </c>
      <c r="F623" s="17">
        <v>49550</v>
      </c>
      <c r="G623" s="17">
        <v>49550</v>
      </c>
      <c r="H623" s="18">
        <v>14450</v>
      </c>
      <c r="I623" s="18">
        <v>239822</v>
      </c>
      <c r="J623" s="18">
        <v>6403</v>
      </c>
      <c r="K623" s="18">
        <v>-9901</v>
      </c>
      <c r="L623" s="18">
        <v>3400</v>
      </c>
      <c r="M623" s="19" t="s">
        <v>2276</v>
      </c>
    </row>
    <row r="624" spans="1:13" x14ac:dyDescent="0.3">
      <c r="A624" s="15" t="s">
        <v>638</v>
      </c>
      <c r="B624" s="16" t="s">
        <v>2874</v>
      </c>
      <c r="C624" s="17">
        <v>3020</v>
      </c>
      <c r="D624" s="17">
        <v>3030</v>
      </c>
      <c r="E624" s="17">
        <v>2950</v>
      </c>
      <c r="F624" s="17">
        <v>2955</v>
      </c>
      <c r="G624" s="17">
        <v>2955</v>
      </c>
      <c r="H624" s="18">
        <v>3052095</v>
      </c>
      <c r="I624" s="18">
        <v>214418</v>
      </c>
      <c r="J624" s="18">
        <v>-41341</v>
      </c>
      <c r="K624" s="18">
        <v>25</v>
      </c>
      <c r="L624" s="18">
        <v>40778</v>
      </c>
      <c r="M624" s="19" t="s">
        <v>2277</v>
      </c>
    </row>
    <row r="625" spans="1:13" x14ac:dyDescent="0.3">
      <c r="A625" s="15" t="s">
        <v>639</v>
      </c>
      <c r="B625" s="16" t="s">
        <v>2875</v>
      </c>
      <c r="C625" s="17">
        <v>854</v>
      </c>
      <c r="D625" s="17">
        <v>857</v>
      </c>
      <c r="E625" s="17">
        <v>842</v>
      </c>
      <c r="F625" s="17">
        <v>848</v>
      </c>
      <c r="G625" s="17">
        <v>848</v>
      </c>
      <c r="H625" s="18">
        <v>718882</v>
      </c>
      <c r="I625" s="18">
        <v>84513</v>
      </c>
      <c r="J625" s="18">
        <v>-10546</v>
      </c>
      <c r="K625" s="18">
        <v>0</v>
      </c>
      <c r="L625" s="18">
        <v>10545</v>
      </c>
      <c r="M625" s="19" t="s">
        <v>2277</v>
      </c>
    </row>
    <row r="626" spans="1:13" x14ac:dyDescent="0.3">
      <c r="A626" s="15" t="s">
        <v>640</v>
      </c>
      <c r="B626" s="16" t="s">
        <v>2876</v>
      </c>
      <c r="C626" s="17">
        <v>2785</v>
      </c>
      <c r="D626" s="17">
        <v>2805</v>
      </c>
      <c r="E626" s="17">
        <v>2735</v>
      </c>
      <c r="F626" s="17">
        <v>2785</v>
      </c>
      <c r="G626" s="17">
        <v>2785</v>
      </c>
      <c r="H626" s="18">
        <v>39031</v>
      </c>
      <c r="I626" s="18">
        <v>41591</v>
      </c>
      <c r="J626" s="18">
        <v>5466</v>
      </c>
      <c r="K626" s="18">
        <v>-29</v>
      </c>
      <c r="L626" s="18">
        <v>-1</v>
      </c>
      <c r="M626" s="19" t="s">
        <v>2276</v>
      </c>
    </row>
    <row r="627" spans="1:13" x14ac:dyDescent="0.3">
      <c r="A627" s="20" t="s">
        <v>641</v>
      </c>
      <c r="B627" s="21" t="s">
        <v>2877</v>
      </c>
      <c r="C627" s="22">
        <v>38950</v>
      </c>
      <c r="D627" s="22">
        <v>40300</v>
      </c>
      <c r="E627" s="22">
        <v>38700</v>
      </c>
      <c r="F627" s="22">
        <v>39150</v>
      </c>
      <c r="G627" s="22">
        <v>39150</v>
      </c>
      <c r="H627" s="23">
        <v>84104</v>
      </c>
      <c r="I627" s="23">
        <v>407747</v>
      </c>
      <c r="J627" s="23">
        <v>-49060</v>
      </c>
      <c r="K627" s="23">
        <v>70358</v>
      </c>
      <c r="L627" s="23">
        <v>-31154</v>
      </c>
      <c r="M627" s="24" t="s">
        <v>2276</v>
      </c>
    </row>
    <row r="628" spans="1:13" x14ac:dyDescent="0.3">
      <c r="A628" s="15" t="s">
        <v>642</v>
      </c>
      <c r="B628" s="16" t="s">
        <v>2878</v>
      </c>
      <c r="C628" s="17">
        <v>2990</v>
      </c>
      <c r="D628" s="17">
        <v>3020</v>
      </c>
      <c r="E628" s="17">
        <v>2900</v>
      </c>
      <c r="F628" s="17">
        <v>2930</v>
      </c>
      <c r="G628" s="17">
        <v>2930</v>
      </c>
      <c r="H628" s="18">
        <v>627718</v>
      </c>
      <c r="I628" s="18">
        <v>71850</v>
      </c>
      <c r="J628" s="18">
        <v>-1226</v>
      </c>
      <c r="K628" s="18">
        <v>0</v>
      </c>
      <c r="L628" s="18">
        <v>-264</v>
      </c>
      <c r="M628" s="19" t="s">
        <v>2277</v>
      </c>
    </row>
    <row r="629" spans="1:13" x14ac:dyDescent="0.3">
      <c r="A629" s="15" t="s">
        <v>643</v>
      </c>
      <c r="B629" s="16" t="s">
        <v>2879</v>
      </c>
      <c r="C629" s="17">
        <v>83</v>
      </c>
      <c r="D629" s="17">
        <v>84</v>
      </c>
      <c r="E629" s="17">
        <v>81</v>
      </c>
      <c r="F629" s="17">
        <v>83</v>
      </c>
      <c r="G629" s="17">
        <v>83</v>
      </c>
      <c r="H629" s="18">
        <v>23092001</v>
      </c>
      <c r="I629" s="18">
        <v>69987</v>
      </c>
      <c r="J629" s="18">
        <v>1468</v>
      </c>
      <c r="K629" s="18">
        <v>-45</v>
      </c>
      <c r="L629" s="18">
        <v>-1423</v>
      </c>
      <c r="M629" s="19" t="s">
        <v>2276</v>
      </c>
    </row>
    <row r="630" spans="1:13" x14ac:dyDescent="0.3">
      <c r="A630" s="15" t="s">
        <v>644</v>
      </c>
      <c r="B630" s="16" t="s">
        <v>2880</v>
      </c>
      <c r="C630" s="17">
        <v>2805</v>
      </c>
      <c r="D630" s="17">
        <v>2905</v>
      </c>
      <c r="E630" s="17">
        <v>2790</v>
      </c>
      <c r="F630" s="17">
        <v>2850</v>
      </c>
      <c r="G630" s="17">
        <v>2850</v>
      </c>
      <c r="H630" s="18">
        <v>507891</v>
      </c>
      <c r="I630" s="18">
        <v>96459</v>
      </c>
      <c r="J630" s="18">
        <v>-24767</v>
      </c>
      <c r="K630" s="18">
        <v>-678</v>
      </c>
      <c r="L630" s="18">
        <v>25532</v>
      </c>
      <c r="M630" s="19" t="s">
        <v>2276</v>
      </c>
    </row>
    <row r="631" spans="1:13" x14ac:dyDescent="0.3">
      <c r="A631" s="15" t="s">
        <v>645</v>
      </c>
      <c r="B631" s="16" t="s">
        <v>2881</v>
      </c>
      <c r="C631" s="17">
        <v>1095</v>
      </c>
      <c r="D631" s="17">
        <v>1100</v>
      </c>
      <c r="E631" s="17">
        <v>1010</v>
      </c>
      <c r="F631" s="17">
        <v>1040</v>
      </c>
      <c r="G631" s="17">
        <v>1040</v>
      </c>
      <c r="H631" s="18">
        <v>1899297</v>
      </c>
      <c r="I631" s="18">
        <v>83788</v>
      </c>
      <c r="J631" s="18">
        <v>-5080</v>
      </c>
      <c r="K631" s="18">
        <v>-100</v>
      </c>
      <c r="L631" s="18">
        <v>5180</v>
      </c>
      <c r="M631" s="19" t="s">
        <v>2276</v>
      </c>
    </row>
    <row r="632" spans="1:13" x14ac:dyDescent="0.3">
      <c r="A632" s="20" t="s">
        <v>646</v>
      </c>
      <c r="B632" s="21" t="s">
        <v>2882</v>
      </c>
      <c r="C632" s="22">
        <v>10050</v>
      </c>
      <c r="D632" s="22">
        <v>10100</v>
      </c>
      <c r="E632" s="22">
        <v>9750</v>
      </c>
      <c r="F632" s="22">
        <v>10000</v>
      </c>
      <c r="G632" s="22">
        <v>10000</v>
      </c>
      <c r="H632" s="23">
        <v>210813</v>
      </c>
      <c r="I632" s="23">
        <v>374443</v>
      </c>
      <c r="J632" s="23">
        <v>-14374</v>
      </c>
      <c r="K632" s="23">
        <v>4</v>
      </c>
      <c r="L632" s="23">
        <v>14370</v>
      </c>
      <c r="M632" s="24" t="s">
        <v>2277</v>
      </c>
    </row>
    <row r="633" spans="1:13" x14ac:dyDescent="0.3">
      <c r="A633" s="15" t="s">
        <v>647</v>
      </c>
      <c r="B633" s="16" t="s">
        <v>2883</v>
      </c>
      <c r="C633" s="17">
        <v>1560</v>
      </c>
      <c r="D633" s="17">
        <v>1570</v>
      </c>
      <c r="E633" s="17">
        <v>1505</v>
      </c>
      <c r="F633" s="17">
        <v>1525</v>
      </c>
      <c r="G633" s="17">
        <v>1525</v>
      </c>
      <c r="H633" s="18">
        <v>435685</v>
      </c>
      <c r="I633" s="18">
        <v>50999</v>
      </c>
      <c r="J633" s="18">
        <v>3386</v>
      </c>
      <c r="K633" s="18">
        <v>-63</v>
      </c>
      <c r="L633" s="18">
        <v>-3631</v>
      </c>
      <c r="M633" s="19" t="s">
        <v>2276</v>
      </c>
    </row>
    <row r="634" spans="1:13" x14ac:dyDescent="0.3">
      <c r="A634" s="15" t="s">
        <v>648</v>
      </c>
      <c r="B634" s="16" t="s">
        <v>2884</v>
      </c>
      <c r="C634" s="17">
        <v>8050</v>
      </c>
      <c r="D634" s="17">
        <v>8320</v>
      </c>
      <c r="E634" s="17">
        <v>8050</v>
      </c>
      <c r="F634" s="17">
        <v>8230</v>
      </c>
      <c r="G634" s="17">
        <v>8230</v>
      </c>
      <c r="H634" s="18">
        <v>552699</v>
      </c>
      <c r="I634" s="18">
        <v>408857</v>
      </c>
      <c r="J634" s="18">
        <v>-114475</v>
      </c>
      <c r="K634" s="18">
        <v>6787</v>
      </c>
      <c r="L634" s="18">
        <v>107663</v>
      </c>
      <c r="M634" s="19" t="s">
        <v>2276</v>
      </c>
    </row>
    <row r="635" spans="1:13" x14ac:dyDescent="0.3">
      <c r="A635" s="15" t="s">
        <v>649</v>
      </c>
      <c r="B635" s="16" t="s">
        <v>2885</v>
      </c>
      <c r="C635" s="17">
        <v>9580</v>
      </c>
      <c r="D635" s="17">
        <v>9800</v>
      </c>
      <c r="E635" s="17">
        <v>9510</v>
      </c>
      <c r="F635" s="17">
        <v>9750</v>
      </c>
      <c r="G635" s="17">
        <v>9750</v>
      </c>
      <c r="H635" s="18">
        <v>124037</v>
      </c>
      <c r="I635" s="18">
        <v>39000</v>
      </c>
      <c r="J635" s="18">
        <v>-20773</v>
      </c>
      <c r="K635" s="18">
        <v>0</v>
      </c>
      <c r="L635" s="18">
        <v>20774</v>
      </c>
      <c r="M635" s="19" t="s">
        <v>2277</v>
      </c>
    </row>
    <row r="636" spans="1:13" x14ac:dyDescent="0.3">
      <c r="A636" s="15" t="s">
        <v>650</v>
      </c>
      <c r="B636" s="16" t="s">
        <v>2886</v>
      </c>
      <c r="C636" s="17">
        <v>2070</v>
      </c>
      <c r="D636" s="17">
        <v>2140</v>
      </c>
      <c r="E636" s="17">
        <v>2060</v>
      </c>
      <c r="F636" s="17">
        <v>2125</v>
      </c>
      <c r="G636" s="17">
        <v>2125</v>
      </c>
      <c r="H636" s="18">
        <v>284862</v>
      </c>
      <c r="I636" s="18">
        <v>35521</v>
      </c>
      <c r="J636" s="18">
        <v>-3029</v>
      </c>
      <c r="K636" s="18">
        <v>0</v>
      </c>
      <c r="L636" s="18">
        <v>3029</v>
      </c>
      <c r="M636" s="19" t="s">
        <v>2277</v>
      </c>
    </row>
    <row r="637" spans="1:13" x14ac:dyDescent="0.3">
      <c r="A637" s="20" t="s">
        <v>651</v>
      </c>
      <c r="B637" s="21" t="s">
        <v>2887</v>
      </c>
      <c r="C637" s="22">
        <v>1500</v>
      </c>
      <c r="D637" s="22">
        <v>1500</v>
      </c>
      <c r="E637" s="22">
        <v>1455</v>
      </c>
      <c r="F637" s="22">
        <v>1460</v>
      </c>
      <c r="G637" s="22">
        <v>1460</v>
      </c>
      <c r="H637" s="23">
        <v>41145</v>
      </c>
      <c r="I637" s="23">
        <v>16512</v>
      </c>
      <c r="J637" s="23">
        <v>100</v>
      </c>
      <c r="K637" s="23">
        <v>-11</v>
      </c>
      <c r="L637" s="23">
        <v>-89</v>
      </c>
      <c r="M637" s="24" t="s">
        <v>2276</v>
      </c>
    </row>
    <row r="638" spans="1:13" x14ac:dyDescent="0.3">
      <c r="A638" s="15" t="s">
        <v>652</v>
      </c>
      <c r="B638" s="16" t="s">
        <v>2888</v>
      </c>
      <c r="C638" s="17">
        <v>24250</v>
      </c>
      <c r="D638" s="17">
        <v>25900</v>
      </c>
      <c r="E638" s="17">
        <v>24150</v>
      </c>
      <c r="F638" s="17">
        <v>25600</v>
      </c>
      <c r="G638" s="17">
        <v>25600</v>
      </c>
      <c r="H638" s="18">
        <v>839213</v>
      </c>
      <c r="I638" s="18">
        <v>517079</v>
      </c>
      <c r="J638" s="18">
        <v>226786</v>
      </c>
      <c r="K638" s="18">
        <v>-311324</v>
      </c>
      <c r="L638" s="18">
        <v>55591</v>
      </c>
      <c r="M638" s="19" t="s">
        <v>2277</v>
      </c>
    </row>
    <row r="639" spans="1:13" x14ac:dyDescent="0.3">
      <c r="A639" s="15" t="s">
        <v>653</v>
      </c>
      <c r="B639" s="16" t="s">
        <v>2889</v>
      </c>
      <c r="C639" s="17">
        <v>5270</v>
      </c>
      <c r="D639" s="17">
        <v>5390</v>
      </c>
      <c r="E639" s="17">
        <v>5260</v>
      </c>
      <c r="F639" s="17">
        <v>5360</v>
      </c>
      <c r="G639" s="17">
        <v>5360</v>
      </c>
      <c r="H639" s="18">
        <v>10558</v>
      </c>
      <c r="I639" s="18">
        <v>45024</v>
      </c>
      <c r="J639" s="18">
        <v>625</v>
      </c>
      <c r="K639" s="18">
        <v>0</v>
      </c>
      <c r="L639" s="18">
        <v>-98</v>
      </c>
      <c r="M639" s="19" t="s">
        <v>2277</v>
      </c>
    </row>
    <row r="640" spans="1:13" x14ac:dyDescent="0.3">
      <c r="A640" s="15" t="s">
        <v>654</v>
      </c>
      <c r="B640" s="16" t="s">
        <v>2890</v>
      </c>
      <c r="C640" s="17">
        <v>10400</v>
      </c>
      <c r="D640" s="17">
        <v>10800</v>
      </c>
      <c r="E640" s="17">
        <v>10300</v>
      </c>
      <c r="F640" s="17">
        <v>10600</v>
      </c>
      <c r="G640" s="17">
        <v>10600</v>
      </c>
      <c r="H640" s="18">
        <v>3551112</v>
      </c>
      <c r="I640" s="18">
        <v>899445</v>
      </c>
      <c r="J640" s="18">
        <v>-66784</v>
      </c>
      <c r="K640" s="18">
        <v>-34480</v>
      </c>
      <c r="L640" s="18">
        <v>84079</v>
      </c>
      <c r="M640" s="19" t="s">
        <v>2277</v>
      </c>
    </row>
    <row r="641" spans="1:13" x14ac:dyDescent="0.3">
      <c r="A641" s="15" t="s">
        <v>655</v>
      </c>
      <c r="B641" s="16" t="s">
        <v>2891</v>
      </c>
      <c r="C641" s="17">
        <v>2905</v>
      </c>
      <c r="D641" s="17">
        <v>2940</v>
      </c>
      <c r="E641" s="17">
        <v>2720</v>
      </c>
      <c r="F641" s="17">
        <v>2740</v>
      </c>
      <c r="G641" s="17">
        <v>2740</v>
      </c>
      <c r="H641" s="18">
        <v>317118</v>
      </c>
      <c r="I641" s="18">
        <v>45220</v>
      </c>
      <c r="J641" s="18">
        <v>388</v>
      </c>
      <c r="K641" s="18">
        <v>0</v>
      </c>
      <c r="L641" s="18">
        <v>-387</v>
      </c>
      <c r="M641" s="19" t="s">
        <v>2277</v>
      </c>
    </row>
    <row r="642" spans="1:13" x14ac:dyDescent="0.3">
      <c r="A642" s="20" t="s">
        <v>656</v>
      </c>
      <c r="B642" s="21" t="s">
        <v>2892</v>
      </c>
      <c r="C642" s="22">
        <v>7260</v>
      </c>
      <c r="D642" s="22">
        <v>7330</v>
      </c>
      <c r="E642" s="22">
        <v>7200</v>
      </c>
      <c r="F642" s="22">
        <v>7240</v>
      </c>
      <c r="G642" s="22">
        <v>7240</v>
      </c>
      <c r="H642" s="23">
        <v>388888</v>
      </c>
      <c r="I642" s="23">
        <v>113130</v>
      </c>
      <c r="J642" s="23">
        <v>-9056</v>
      </c>
      <c r="K642" s="23">
        <v>0</v>
      </c>
      <c r="L642" s="23">
        <v>9056</v>
      </c>
      <c r="M642" s="24" t="s">
        <v>2277</v>
      </c>
    </row>
    <row r="643" spans="1:13" x14ac:dyDescent="0.3">
      <c r="A643" s="15" t="s">
        <v>657</v>
      </c>
      <c r="B643" s="16" t="s">
        <v>2893</v>
      </c>
      <c r="C643" s="17">
        <v>10450</v>
      </c>
      <c r="D643" s="17">
        <v>10650</v>
      </c>
      <c r="E643" s="17">
        <v>10150</v>
      </c>
      <c r="F643" s="17">
        <v>10350</v>
      </c>
      <c r="G643" s="17">
        <v>10350</v>
      </c>
      <c r="H643" s="18">
        <v>3178503</v>
      </c>
      <c r="I643" s="18">
        <v>431369</v>
      </c>
      <c r="J643" s="18">
        <v>-137786</v>
      </c>
      <c r="K643" s="18">
        <v>-8655</v>
      </c>
      <c r="L643" s="18">
        <v>184185</v>
      </c>
      <c r="M643" s="19" t="s">
        <v>2276</v>
      </c>
    </row>
    <row r="644" spans="1:13" x14ac:dyDescent="0.3">
      <c r="A644" s="15" t="s">
        <v>658</v>
      </c>
      <c r="B644" s="16" t="s">
        <v>2894</v>
      </c>
      <c r="C644" s="17">
        <v>3005</v>
      </c>
      <c r="D644" s="17">
        <v>3085</v>
      </c>
      <c r="E644" s="17">
        <v>2955</v>
      </c>
      <c r="F644" s="17">
        <v>3085</v>
      </c>
      <c r="G644" s="17">
        <v>3085</v>
      </c>
      <c r="H644" s="18">
        <v>205718</v>
      </c>
      <c r="I644" s="18">
        <v>19761</v>
      </c>
      <c r="J644" s="18">
        <v>1049</v>
      </c>
      <c r="K644" s="18">
        <v>0</v>
      </c>
      <c r="L644" s="18">
        <v>-1050</v>
      </c>
      <c r="M644" s="19" t="s">
        <v>2277</v>
      </c>
    </row>
    <row r="645" spans="1:13" x14ac:dyDescent="0.3">
      <c r="A645" s="15" t="s">
        <v>659</v>
      </c>
      <c r="B645" s="16" t="s">
        <v>2895</v>
      </c>
      <c r="C645" s="17">
        <v>4495</v>
      </c>
      <c r="D645" s="17">
        <v>4535</v>
      </c>
      <c r="E645" s="17">
        <v>4375</v>
      </c>
      <c r="F645" s="17">
        <v>4375</v>
      </c>
      <c r="G645" s="17">
        <v>4375</v>
      </c>
      <c r="H645" s="18">
        <v>421759</v>
      </c>
      <c r="I645" s="18">
        <v>87500</v>
      </c>
      <c r="J645" s="18">
        <v>-2564</v>
      </c>
      <c r="K645" s="18">
        <v>-101</v>
      </c>
      <c r="L645" s="18">
        <v>2223</v>
      </c>
      <c r="M645" s="19" t="s">
        <v>2276</v>
      </c>
    </row>
    <row r="646" spans="1:13" x14ac:dyDescent="0.3">
      <c r="A646" s="15" t="s">
        <v>660</v>
      </c>
      <c r="B646" s="16" t="s">
        <v>2896</v>
      </c>
      <c r="C646" s="17">
        <v>17450</v>
      </c>
      <c r="D646" s="17">
        <v>18000</v>
      </c>
      <c r="E646" s="17">
        <v>17450</v>
      </c>
      <c r="F646" s="17">
        <v>17450</v>
      </c>
      <c r="G646" s="17">
        <v>17450</v>
      </c>
      <c r="H646" s="18">
        <v>132914</v>
      </c>
      <c r="I646" s="18">
        <v>1739765</v>
      </c>
      <c r="J646" s="18">
        <v>8783</v>
      </c>
      <c r="K646" s="18">
        <v>-53455</v>
      </c>
      <c r="L646" s="18">
        <v>44654</v>
      </c>
      <c r="M646" s="19" t="s">
        <v>2276</v>
      </c>
    </row>
    <row r="647" spans="1:13" x14ac:dyDescent="0.3">
      <c r="A647" s="20" t="s">
        <v>661</v>
      </c>
      <c r="B647" s="21" t="s">
        <v>2897</v>
      </c>
      <c r="C647" s="22">
        <v>885</v>
      </c>
      <c r="D647" s="22">
        <v>896</v>
      </c>
      <c r="E647" s="22">
        <v>865</v>
      </c>
      <c r="F647" s="22">
        <v>879</v>
      </c>
      <c r="G647" s="22">
        <v>879</v>
      </c>
      <c r="H647" s="23">
        <v>210133</v>
      </c>
      <c r="I647" s="23">
        <v>61169</v>
      </c>
      <c r="J647" s="23">
        <v>-1267</v>
      </c>
      <c r="K647" s="23">
        <v>0</v>
      </c>
      <c r="L647" s="23">
        <v>1267</v>
      </c>
      <c r="M647" s="24" t="s">
        <v>2277</v>
      </c>
    </row>
    <row r="648" spans="1:13" x14ac:dyDescent="0.3">
      <c r="A648" s="15" t="s">
        <v>662</v>
      </c>
      <c r="B648" s="16" t="s">
        <v>2898</v>
      </c>
      <c r="C648" s="17">
        <v>4910</v>
      </c>
      <c r="D648" s="17">
        <v>4980</v>
      </c>
      <c r="E648" s="17">
        <v>4850</v>
      </c>
      <c r="F648" s="17">
        <v>4875</v>
      </c>
      <c r="G648" s="17">
        <v>4875</v>
      </c>
      <c r="H648" s="18">
        <v>769916</v>
      </c>
      <c r="I648" s="18">
        <v>195000</v>
      </c>
      <c r="J648" s="18">
        <v>-1821</v>
      </c>
      <c r="K648" s="18">
        <v>128</v>
      </c>
      <c r="L648" s="18">
        <v>1693</v>
      </c>
      <c r="M648" s="19" t="s">
        <v>2277</v>
      </c>
    </row>
    <row r="649" spans="1:13" x14ac:dyDescent="0.3">
      <c r="A649" s="15" t="s">
        <v>663</v>
      </c>
      <c r="B649" s="16" t="s">
        <v>2899</v>
      </c>
      <c r="C649" s="17">
        <v>1405</v>
      </c>
      <c r="D649" s="17">
        <v>1420</v>
      </c>
      <c r="E649" s="17">
        <v>1380</v>
      </c>
      <c r="F649" s="17">
        <v>1420</v>
      </c>
      <c r="G649" s="17">
        <v>1420</v>
      </c>
      <c r="H649" s="18">
        <v>1453504</v>
      </c>
      <c r="I649" s="18">
        <v>168574</v>
      </c>
      <c r="J649" s="18">
        <v>-15568</v>
      </c>
      <c r="K649" s="18">
        <v>0</v>
      </c>
      <c r="L649" s="18">
        <v>15546</v>
      </c>
      <c r="M649" s="19" t="s">
        <v>2277</v>
      </c>
    </row>
    <row r="650" spans="1:13" x14ac:dyDescent="0.3">
      <c r="A650" s="15" t="s">
        <v>664</v>
      </c>
      <c r="B650" s="16" t="s">
        <v>665</v>
      </c>
      <c r="C650" s="17">
        <v>4710</v>
      </c>
      <c r="D650" s="17">
        <v>4725</v>
      </c>
      <c r="E650" s="17">
        <v>4630</v>
      </c>
      <c r="F650" s="17">
        <v>4640</v>
      </c>
      <c r="G650" s="17">
        <v>4640</v>
      </c>
      <c r="H650" s="18">
        <v>181405</v>
      </c>
      <c r="I650" s="18">
        <v>444126</v>
      </c>
      <c r="J650" s="18">
        <v>9437</v>
      </c>
      <c r="K650" s="18">
        <v>5866</v>
      </c>
      <c r="L650" s="18">
        <v>-15303</v>
      </c>
      <c r="M650" s="19" t="s">
        <v>2276</v>
      </c>
    </row>
    <row r="651" spans="1:13" x14ac:dyDescent="0.3">
      <c r="A651" s="15" t="s">
        <v>666</v>
      </c>
      <c r="B651" s="16" t="s">
        <v>2900</v>
      </c>
      <c r="C651" s="17">
        <v>1115</v>
      </c>
      <c r="D651" s="17">
        <v>1190</v>
      </c>
      <c r="E651" s="17">
        <v>1095</v>
      </c>
      <c r="F651" s="17">
        <v>1155</v>
      </c>
      <c r="G651" s="17">
        <v>1155</v>
      </c>
      <c r="H651" s="18">
        <v>4559339</v>
      </c>
      <c r="I651" s="18">
        <v>53917</v>
      </c>
      <c r="J651" s="18">
        <v>-8707</v>
      </c>
      <c r="K651" s="18">
        <v>0</v>
      </c>
      <c r="L651" s="18">
        <v>7846</v>
      </c>
      <c r="M651" s="19" t="s">
        <v>2277</v>
      </c>
    </row>
    <row r="652" spans="1:13" x14ac:dyDescent="0.3">
      <c r="A652" s="20" t="s">
        <v>667</v>
      </c>
      <c r="B652" s="21" t="s">
        <v>2901</v>
      </c>
      <c r="C652" s="22">
        <v>1285</v>
      </c>
      <c r="D652" s="22">
        <v>1350</v>
      </c>
      <c r="E652" s="22">
        <v>1255</v>
      </c>
      <c r="F652" s="22">
        <v>1295</v>
      </c>
      <c r="G652" s="22">
        <v>1295</v>
      </c>
      <c r="H652" s="23">
        <v>7581230</v>
      </c>
      <c r="I652" s="23">
        <v>144284</v>
      </c>
      <c r="J652" s="23">
        <v>22056</v>
      </c>
      <c r="K652" s="23">
        <v>98</v>
      </c>
      <c r="L652" s="23">
        <v>-15334</v>
      </c>
      <c r="M652" s="24" t="s">
        <v>2277</v>
      </c>
    </row>
    <row r="653" spans="1:13" x14ac:dyDescent="0.3">
      <c r="A653" s="15" t="s">
        <v>668</v>
      </c>
      <c r="B653" s="16" t="s">
        <v>2902</v>
      </c>
      <c r="C653" s="17">
        <v>981</v>
      </c>
      <c r="D653" s="17">
        <v>983</v>
      </c>
      <c r="E653" s="17">
        <v>955</v>
      </c>
      <c r="F653" s="17">
        <v>966</v>
      </c>
      <c r="G653" s="17">
        <v>966</v>
      </c>
      <c r="H653" s="18">
        <v>7039360</v>
      </c>
      <c r="I653" s="18">
        <v>153085</v>
      </c>
      <c r="J653" s="18">
        <v>-15569</v>
      </c>
      <c r="K653" s="18">
        <v>-184</v>
      </c>
      <c r="L653" s="18">
        <v>14788</v>
      </c>
      <c r="M653" s="19" t="s">
        <v>2276</v>
      </c>
    </row>
    <row r="654" spans="1:13" x14ac:dyDescent="0.3">
      <c r="A654" s="15" t="s">
        <v>669</v>
      </c>
      <c r="B654" s="16" t="s">
        <v>2903</v>
      </c>
      <c r="C654" s="17">
        <v>1950</v>
      </c>
      <c r="D654" s="17">
        <v>1955</v>
      </c>
      <c r="E654" s="17">
        <v>1910</v>
      </c>
      <c r="F654" s="17">
        <v>1955</v>
      </c>
      <c r="G654" s="17">
        <v>1955</v>
      </c>
      <c r="H654" s="18">
        <v>398930</v>
      </c>
      <c r="I654" s="18">
        <v>78200</v>
      </c>
      <c r="J654" s="18">
        <v>-14026</v>
      </c>
      <c r="K654" s="18">
        <v>100</v>
      </c>
      <c r="L654" s="18">
        <v>13926</v>
      </c>
      <c r="M654" s="19" t="s">
        <v>2277</v>
      </c>
    </row>
    <row r="655" spans="1:13" x14ac:dyDescent="0.3">
      <c r="A655" s="15" t="s">
        <v>670</v>
      </c>
      <c r="B655" s="16" t="s">
        <v>2904</v>
      </c>
      <c r="C655" s="17">
        <v>2010</v>
      </c>
      <c r="D655" s="17">
        <v>2010</v>
      </c>
      <c r="E655" s="17">
        <v>1940</v>
      </c>
      <c r="F655" s="17">
        <v>1975</v>
      </c>
      <c r="G655" s="17">
        <v>1975</v>
      </c>
      <c r="H655" s="18">
        <v>138343</v>
      </c>
      <c r="I655" s="18">
        <v>58387</v>
      </c>
      <c r="J655" s="18">
        <v>-6387</v>
      </c>
      <c r="K655" s="18">
        <v>9450</v>
      </c>
      <c r="L655" s="18">
        <v>-3062</v>
      </c>
      <c r="M655" s="19" t="s">
        <v>2276</v>
      </c>
    </row>
    <row r="656" spans="1:13" x14ac:dyDescent="0.3">
      <c r="A656" s="15" t="s">
        <v>671</v>
      </c>
      <c r="B656" s="16" t="s">
        <v>2905</v>
      </c>
      <c r="C656" s="17">
        <v>279</v>
      </c>
      <c r="D656" s="17">
        <v>279</v>
      </c>
      <c r="E656" s="17">
        <v>279</v>
      </c>
      <c r="F656" s="17">
        <v>279</v>
      </c>
      <c r="G656" s="17">
        <v>279</v>
      </c>
      <c r="H656" s="18">
        <v>0</v>
      </c>
      <c r="I656" s="18">
        <v>12549</v>
      </c>
      <c r="J656" s="18"/>
      <c r="K656" s="18"/>
      <c r="L656" s="18"/>
      <c r="M656" s="19" t="s">
        <v>2277</v>
      </c>
    </row>
    <row r="657" spans="1:13" x14ac:dyDescent="0.3">
      <c r="A657" s="20" t="s">
        <v>672</v>
      </c>
      <c r="B657" s="21" t="s">
        <v>2906</v>
      </c>
      <c r="C657" s="22">
        <v>13950</v>
      </c>
      <c r="D657" s="22">
        <v>14350</v>
      </c>
      <c r="E657" s="22">
        <v>13200</v>
      </c>
      <c r="F657" s="22">
        <v>13300</v>
      </c>
      <c r="G657" s="22">
        <v>13300</v>
      </c>
      <c r="H657" s="23">
        <v>4592635</v>
      </c>
      <c r="I657" s="23">
        <v>2606800</v>
      </c>
      <c r="J657" s="23">
        <v>182419</v>
      </c>
      <c r="K657" s="23">
        <v>25840</v>
      </c>
      <c r="L657" s="23">
        <v>-234234</v>
      </c>
      <c r="M657" s="24" t="s">
        <v>2276</v>
      </c>
    </row>
    <row r="658" spans="1:13" x14ac:dyDescent="0.3">
      <c r="A658" s="15" t="s">
        <v>673</v>
      </c>
      <c r="B658" s="16" t="s">
        <v>2907</v>
      </c>
      <c r="C658" s="17">
        <v>2760</v>
      </c>
      <c r="D658" s="17">
        <v>2850</v>
      </c>
      <c r="E658" s="17">
        <v>2725</v>
      </c>
      <c r="F658" s="17">
        <v>2750</v>
      </c>
      <c r="G658" s="17">
        <v>2750</v>
      </c>
      <c r="H658" s="18">
        <v>26568</v>
      </c>
      <c r="I658" s="18">
        <v>34588</v>
      </c>
      <c r="J658" s="18">
        <v>1096</v>
      </c>
      <c r="K658" s="18">
        <v>0</v>
      </c>
      <c r="L658" s="18">
        <v>0</v>
      </c>
      <c r="M658" s="19" t="s">
        <v>2277</v>
      </c>
    </row>
    <row r="659" spans="1:13" x14ac:dyDescent="0.3">
      <c r="A659" s="15" t="s">
        <v>674</v>
      </c>
      <c r="B659" s="16" t="s">
        <v>2908</v>
      </c>
      <c r="C659" s="17">
        <v>17100</v>
      </c>
      <c r="D659" s="17">
        <v>17250</v>
      </c>
      <c r="E659" s="17">
        <v>16550</v>
      </c>
      <c r="F659" s="17">
        <v>16700</v>
      </c>
      <c r="G659" s="17">
        <v>16700</v>
      </c>
      <c r="H659" s="18">
        <v>168974</v>
      </c>
      <c r="I659" s="18">
        <v>192050</v>
      </c>
      <c r="J659" s="18">
        <v>12648</v>
      </c>
      <c r="K659" s="18">
        <v>-5929</v>
      </c>
      <c r="L659" s="18">
        <v>-6825</v>
      </c>
      <c r="M659" s="19" t="s">
        <v>2276</v>
      </c>
    </row>
    <row r="660" spans="1:13" x14ac:dyDescent="0.3">
      <c r="A660" s="15" t="s">
        <v>675</v>
      </c>
      <c r="B660" s="16" t="s">
        <v>2909</v>
      </c>
      <c r="C660" s="17">
        <v>123200</v>
      </c>
      <c r="D660" s="17">
        <v>123600</v>
      </c>
      <c r="E660" s="17">
        <v>121900</v>
      </c>
      <c r="F660" s="17">
        <v>122000</v>
      </c>
      <c r="G660" s="17">
        <v>122000</v>
      </c>
      <c r="H660" s="18">
        <v>18221</v>
      </c>
      <c r="I660" s="18">
        <v>800625</v>
      </c>
      <c r="J660" s="18">
        <v>77314</v>
      </c>
      <c r="K660" s="18">
        <v>-95745</v>
      </c>
      <c r="L660" s="18">
        <v>18185</v>
      </c>
      <c r="M660" s="19" t="s">
        <v>2277</v>
      </c>
    </row>
    <row r="661" spans="1:13" x14ac:dyDescent="0.3">
      <c r="A661" s="15" t="s">
        <v>676</v>
      </c>
      <c r="B661" s="16" t="s">
        <v>2910</v>
      </c>
      <c r="C661" s="17">
        <v>108500</v>
      </c>
      <c r="D661" s="17">
        <v>110500</v>
      </c>
      <c r="E661" s="17">
        <v>106000</v>
      </c>
      <c r="F661" s="17">
        <v>107000</v>
      </c>
      <c r="G661" s="17">
        <v>107000</v>
      </c>
      <c r="H661" s="18">
        <v>1046527</v>
      </c>
      <c r="I661" s="18">
        <v>19996918</v>
      </c>
      <c r="J661" s="18">
        <v>-1934874</v>
      </c>
      <c r="K661" s="18">
        <v>1446553</v>
      </c>
      <c r="L661" s="18">
        <v>403149</v>
      </c>
      <c r="M661" s="19" t="s">
        <v>2276</v>
      </c>
    </row>
    <row r="662" spans="1:13" x14ac:dyDescent="0.3">
      <c r="A662" s="20" t="s">
        <v>677</v>
      </c>
      <c r="B662" s="21" t="s">
        <v>2911</v>
      </c>
      <c r="C662" s="22">
        <v>134500</v>
      </c>
      <c r="D662" s="22">
        <v>135000</v>
      </c>
      <c r="E662" s="22">
        <v>125100</v>
      </c>
      <c r="F662" s="22">
        <v>126100</v>
      </c>
      <c r="G662" s="22">
        <v>126100</v>
      </c>
      <c r="H662" s="23">
        <v>1159592</v>
      </c>
      <c r="I662" s="23">
        <v>5452030</v>
      </c>
      <c r="J662" s="23">
        <v>-398157</v>
      </c>
      <c r="K662" s="23">
        <v>-340491</v>
      </c>
      <c r="L662" s="23">
        <v>766401</v>
      </c>
      <c r="M662" s="24" t="s">
        <v>2277</v>
      </c>
    </row>
    <row r="663" spans="1:13" x14ac:dyDescent="0.3">
      <c r="A663" s="15" t="s">
        <v>678</v>
      </c>
      <c r="B663" s="16" t="s">
        <v>2912</v>
      </c>
      <c r="C663" s="17">
        <v>3915</v>
      </c>
      <c r="D663" s="17">
        <v>4000</v>
      </c>
      <c r="E663" s="17">
        <v>3740</v>
      </c>
      <c r="F663" s="17">
        <v>3750</v>
      </c>
      <c r="G663" s="17">
        <v>3750</v>
      </c>
      <c r="H663" s="18">
        <v>5637177</v>
      </c>
      <c r="I663" s="18">
        <v>2004635</v>
      </c>
      <c r="J663" s="18">
        <v>190627</v>
      </c>
      <c r="K663" s="18">
        <v>-212414</v>
      </c>
      <c r="L663" s="18">
        <v>19763</v>
      </c>
      <c r="M663" s="19" t="s">
        <v>2276</v>
      </c>
    </row>
    <row r="664" spans="1:13" x14ac:dyDescent="0.3">
      <c r="A664" s="15" t="s">
        <v>679</v>
      </c>
      <c r="B664" s="16" t="s">
        <v>2913</v>
      </c>
      <c r="C664" s="17">
        <v>19100</v>
      </c>
      <c r="D664" s="17">
        <v>19400</v>
      </c>
      <c r="E664" s="17">
        <v>18250</v>
      </c>
      <c r="F664" s="17">
        <v>18700</v>
      </c>
      <c r="G664" s="17">
        <v>18700</v>
      </c>
      <c r="H664" s="18">
        <v>200162</v>
      </c>
      <c r="I664" s="18">
        <v>253461</v>
      </c>
      <c r="J664" s="18">
        <v>55189</v>
      </c>
      <c r="K664" s="18">
        <v>-102494</v>
      </c>
      <c r="L664" s="18">
        <v>59157</v>
      </c>
      <c r="M664" s="19" t="s">
        <v>2276</v>
      </c>
    </row>
    <row r="665" spans="1:13" x14ac:dyDescent="0.3">
      <c r="A665" s="15" t="s">
        <v>680</v>
      </c>
      <c r="B665" s="16" t="s">
        <v>2914</v>
      </c>
      <c r="C665" s="17">
        <v>598</v>
      </c>
      <c r="D665" s="17">
        <v>649</v>
      </c>
      <c r="E665" s="17">
        <v>581</v>
      </c>
      <c r="F665" s="17">
        <v>609</v>
      </c>
      <c r="G665" s="17">
        <v>609</v>
      </c>
      <c r="H665" s="18">
        <v>988517</v>
      </c>
      <c r="I665" s="18">
        <v>37719</v>
      </c>
      <c r="J665" s="18">
        <v>14205</v>
      </c>
      <c r="K665" s="18">
        <v>0</v>
      </c>
      <c r="L665" s="18">
        <v>-13</v>
      </c>
      <c r="M665" s="19" t="s">
        <v>2277</v>
      </c>
    </row>
    <row r="666" spans="1:13" x14ac:dyDescent="0.3">
      <c r="A666" s="15" t="s">
        <v>681</v>
      </c>
      <c r="B666" s="16" t="s">
        <v>2915</v>
      </c>
      <c r="C666" s="17">
        <v>26700</v>
      </c>
      <c r="D666" s="17">
        <v>27150</v>
      </c>
      <c r="E666" s="17">
        <v>26200</v>
      </c>
      <c r="F666" s="17">
        <v>26750</v>
      </c>
      <c r="G666" s="17">
        <v>26750</v>
      </c>
      <c r="H666" s="18">
        <v>38252</v>
      </c>
      <c r="I666" s="18">
        <v>269641</v>
      </c>
      <c r="J666" s="18">
        <v>19225</v>
      </c>
      <c r="K666" s="18">
        <v>16033</v>
      </c>
      <c r="L666" s="18">
        <v>-35258</v>
      </c>
      <c r="M666" s="19" t="s">
        <v>2276</v>
      </c>
    </row>
    <row r="667" spans="1:13" x14ac:dyDescent="0.3">
      <c r="A667" s="20" t="s">
        <v>682</v>
      </c>
      <c r="B667" s="21" t="s">
        <v>2916</v>
      </c>
      <c r="C667" s="22">
        <v>32300</v>
      </c>
      <c r="D667" s="22">
        <v>32300</v>
      </c>
      <c r="E667" s="22">
        <v>30250</v>
      </c>
      <c r="F667" s="22">
        <v>30550</v>
      </c>
      <c r="G667" s="22">
        <v>30550</v>
      </c>
      <c r="H667" s="23">
        <v>517587</v>
      </c>
      <c r="I667" s="23">
        <v>3539489</v>
      </c>
      <c r="J667" s="23">
        <v>47192</v>
      </c>
      <c r="K667" s="23">
        <v>43806</v>
      </c>
      <c r="L667" s="23">
        <v>-66095</v>
      </c>
      <c r="M667" s="24" t="s">
        <v>2276</v>
      </c>
    </row>
    <row r="668" spans="1:13" x14ac:dyDescent="0.3">
      <c r="A668" s="15" t="s">
        <v>683</v>
      </c>
      <c r="B668" s="16" t="s">
        <v>2917</v>
      </c>
      <c r="C668" s="17">
        <v>9890</v>
      </c>
      <c r="D668" s="17">
        <v>10400</v>
      </c>
      <c r="E668" s="17">
        <v>9600</v>
      </c>
      <c r="F668" s="17">
        <v>9740</v>
      </c>
      <c r="G668" s="17">
        <v>9740</v>
      </c>
      <c r="H668" s="18">
        <v>2179436</v>
      </c>
      <c r="I668" s="18">
        <v>487000</v>
      </c>
      <c r="J668" s="18">
        <v>273552</v>
      </c>
      <c r="K668" s="18">
        <v>-50190</v>
      </c>
      <c r="L668" s="18">
        <v>-224674</v>
      </c>
      <c r="M668" s="19" t="s">
        <v>2277</v>
      </c>
    </row>
    <row r="669" spans="1:13" x14ac:dyDescent="0.3">
      <c r="A669" s="15" t="s">
        <v>684</v>
      </c>
      <c r="B669" s="16" t="s">
        <v>2918</v>
      </c>
      <c r="C669" s="17">
        <v>18550</v>
      </c>
      <c r="D669" s="17">
        <v>18650</v>
      </c>
      <c r="E669" s="17">
        <v>17700</v>
      </c>
      <c r="F669" s="17">
        <v>18000</v>
      </c>
      <c r="G669" s="17">
        <v>18000</v>
      </c>
      <c r="H669" s="18">
        <v>1443636</v>
      </c>
      <c r="I669" s="18">
        <v>2070742</v>
      </c>
      <c r="J669" s="18">
        <v>710774</v>
      </c>
      <c r="K669" s="18">
        <v>301557</v>
      </c>
      <c r="L669" s="18">
        <v>-998757</v>
      </c>
      <c r="M669" s="19" t="s">
        <v>2276</v>
      </c>
    </row>
    <row r="670" spans="1:13" x14ac:dyDescent="0.3">
      <c r="A670" s="15" t="s">
        <v>685</v>
      </c>
      <c r="B670" s="16" t="s">
        <v>2919</v>
      </c>
      <c r="C670" s="17">
        <v>18650</v>
      </c>
      <c r="D670" s="17">
        <v>18950</v>
      </c>
      <c r="E670" s="17">
        <v>18500</v>
      </c>
      <c r="F670" s="17">
        <v>18700</v>
      </c>
      <c r="G670" s="17">
        <v>18700</v>
      </c>
      <c r="H670" s="18">
        <v>203979</v>
      </c>
      <c r="I670" s="18">
        <v>1135367</v>
      </c>
      <c r="J670" s="18">
        <v>48212</v>
      </c>
      <c r="K670" s="18">
        <v>-111891</v>
      </c>
      <c r="L670" s="18">
        <v>61418</v>
      </c>
      <c r="M670" s="19" t="s">
        <v>2277</v>
      </c>
    </row>
    <row r="671" spans="1:13" x14ac:dyDescent="0.3">
      <c r="A671" s="15" t="s">
        <v>686</v>
      </c>
      <c r="B671" s="16" t="s">
        <v>687</v>
      </c>
      <c r="C671" s="17">
        <v>25600</v>
      </c>
      <c r="D671" s="17">
        <v>25750</v>
      </c>
      <c r="E671" s="17">
        <v>25150</v>
      </c>
      <c r="F671" s="17">
        <v>25250</v>
      </c>
      <c r="G671" s="17">
        <v>25250</v>
      </c>
      <c r="H671" s="18">
        <v>1203078</v>
      </c>
      <c r="I671" s="18">
        <v>6593073</v>
      </c>
      <c r="J671" s="18">
        <v>-131964</v>
      </c>
      <c r="K671" s="18">
        <v>149677</v>
      </c>
      <c r="L671" s="18">
        <v>-131877</v>
      </c>
      <c r="M671" s="19" t="s">
        <v>2276</v>
      </c>
    </row>
    <row r="672" spans="1:13" x14ac:dyDescent="0.3">
      <c r="A672" s="20" t="s">
        <v>688</v>
      </c>
      <c r="B672" s="21" t="s">
        <v>2920</v>
      </c>
      <c r="C672" s="22">
        <v>2725</v>
      </c>
      <c r="D672" s="22">
        <v>2725</v>
      </c>
      <c r="E672" s="22">
        <v>2530</v>
      </c>
      <c r="F672" s="22">
        <v>2590</v>
      </c>
      <c r="G672" s="22">
        <v>2590</v>
      </c>
      <c r="H672" s="23">
        <v>622329</v>
      </c>
      <c r="I672" s="23">
        <v>156213</v>
      </c>
      <c r="J672" s="23">
        <v>18326</v>
      </c>
      <c r="K672" s="23">
        <v>-672</v>
      </c>
      <c r="L672" s="23">
        <v>-17654</v>
      </c>
      <c r="M672" s="24" t="s">
        <v>2276</v>
      </c>
    </row>
    <row r="673" spans="1:13" x14ac:dyDescent="0.3">
      <c r="A673" s="15" t="s">
        <v>689</v>
      </c>
      <c r="B673" s="16" t="s">
        <v>2921</v>
      </c>
      <c r="C673" s="17">
        <v>2515</v>
      </c>
      <c r="D673" s="17">
        <v>2550</v>
      </c>
      <c r="E673" s="17">
        <v>2415</v>
      </c>
      <c r="F673" s="17">
        <v>2490</v>
      </c>
      <c r="G673" s="17">
        <v>2490</v>
      </c>
      <c r="H673" s="18">
        <v>325753</v>
      </c>
      <c r="I673" s="18">
        <v>39861</v>
      </c>
      <c r="J673" s="18">
        <v>222</v>
      </c>
      <c r="K673" s="18">
        <v>0</v>
      </c>
      <c r="L673" s="18">
        <v>-223</v>
      </c>
      <c r="M673" s="19" t="s">
        <v>2277</v>
      </c>
    </row>
    <row r="674" spans="1:13" x14ac:dyDescent="0.3">
      <c r="A674" s="15" t="s">
        <v>690</v>
      </c>
      <c r="B674" s="16" t="s">
        <v>2922</v>
      </c>
      <c r="C674" s="17">
        <v>12550</v>
      </c>
      <c r="D674" s="17">
        <v>12600</v>
      </c>
      <c r="E674" s="17">
        <v>12300</v>
      </c>
      <c r="F674" s="17">
        <v>12350</v>
      </c>
      <c r="G674" s="17">
        <v>12350</v>
      </c>
      <c r="H674" s="18">
        <v>245926</v>
      </c>
      <c r="I674" s="18">
        <v>301838</v>
      </c>
      <c r="J674" s="18">
        <v>-55419</v>
      </c>
      <c r="K674" s="18">
        <v>43645</v>
      </c>
      <c r="L674" s="18">
        <v>11541</v>
      </c>
      <c r="M674" s="19" t="s">
        <v>2277</v>
      </c>
    </row>
    <row r="675" spans="1:13" x14ac:dyDescent="0.3">
      <c r="A675" s="15" t="s">
        <v>691</v>
      </c>
      <c r="B675" s="16" t="s">
        <v>2923</v>
      </c>
      <c r="C675" s="17">
        <v>4765</v>
      </c>
      <c r="D675" s="17">
        <v>4825</v>
      </c>
      <c r="E675" s="17">
        <v>4725</v>
      </c>
      <c r="F675" s="17">
        <v>4755</v>
      </c>
      <c r="G675" s="17">
        <v>4755</v>
      </c>
      <c r="H675" s="18">
        <v>655502</v>
      </c>
      <c r="I675" s="18">
        <v>367267</v>
      </c>
      <c r="J675" s="18">
        <v>18574</v>
      </c>
      <c r="K675" s="18">
        <v>-9241</v>
      </c>
      <c r="L675" s="18">
        <v>-9801</v>
      </c>
      <c r="M675" s="19" t="s">
        <v>2277</v>
      </c>
    </row>
    <row r="676" spans="1:13" x14ac:dyDescent="0.3">
      <c r="A676" s="15" t="s">
        <v>692</v>
      </c>
      <c r="B676" s="16" t="s">
        <v>2924</v>
      </c>
      <c r="C676" s="17">
        <v>7650</v>
      </c>
      <c r="D676" s="17">
        <v>7800</v>
      </c>
      <c r="E676" s="17">
        <v>7360</v>
      </c>
      <c r="F676" s="17">
        <v>7420</v>
      </c>
      <c r="G676" s="17">
        <v>7420</v>
      </c>
      <c r="H676" s="18">
        <v>237807</v>
      </c>
      <c r="I676" s="18">
        <v>267120</v>
      </c>
      <c r="J676" s="18">
        <v>42831</v>
      </c>
      <c r="K676" s="18">
        <v>1302</v>
      </c>
      <c r="L676" s="18">
        <v>-44134</v>
      </c>
      <c r="M676" s="19" t="s">
        <v>2276</v>
      </c>
    </row>
    <row r="677" spans="1:13" x14ac:dyDescent="0.3">
      <c r="A677" s="20" t="s">
        <v>693</v>
      </c>
      <c r="B677" s="21" t="s">
        <v>2925</v>
      </c>
      <c r="C677" s="22">
        <v>9590</v>
      </c>
      <c r="D677" s="22">
        <v>9700</v>
      </c>
      <c r="E677" s="22">
        <v>9490</v>
      </c>
      <c r="F677" s="22">
        <v>9600</v>
      </c>
      <c r="G677" s="22">
        <v>9600</v>
      </c>
      <c r="H677" s="23">
        <v>106873</v>
      </c>
      <c r="I677" s="23">
        <v>44677</v>
      </c>
      <c r="J677" s="23">
        <v>-5389</v>
      </c>
      <c r="K677" s="23">
        <v>-40</v>
      </c>
      <c r="L677" s="23">
        <v>5410</v>
      </c>
      <c r="M677" s="24" t="s">
        <v>2276</v>
      </c>
    </row>
    <row r="678" spans="1:13" x14ac:dyDescent="0.3">
      <c r="A678" s="15" t="s">
        <v>694</v>
      </c>
      <c r="B678" s="16" t="s">
        <v>4398</v>
      </c>
      <c r="C678" s="17">
        <v>7190</v>
      </c>
      <c r="D678" s="17">
        <v>7800</v>
      </c>
      <c r="E678" s="17">
        <v>6950</v>
      </c>
      <c r="F678" s="17">
        <v>7050</v>
      </c>
      <c r="G678" s="17">
        <v>7050</v>
      </c>
      <c r="H678" s="18">
        <v>544606</v>
      </c>
      <c r="I678" s="18">
        <v>74757</v>
      </c>
      <c r="J678" s="18">
        <v>53677</v>
      </c>
      <c r="K678" s="18">
        <v>-22798</v>
      </c>
      <c r="L678" s="18">
        <v>34433</v>
      </c>
      <c r="M678" s="19" t="s">
        <v>2276</v>
      </c>
    </row>
    <row r="679" spans="1:13" x14ac:dyDescent="0.3">
      <c r="A679" s="15" t="s">
        <v>695</v>
      </c>
      <c r="B679" s="16" t="s">
        <v>2926</v>
      </c>
      <c r="C679" s="17">
        <v>9450</v>
      </c>
      <c r="D679" s="17">
        <v>9770</v>
      </c>
      <c r="E679" s="17">
        <v>9450</v>
      </c>
      <c r="F679" s="17">
        <v>9680</v>
      </c>
      <c r="G679" s="17">
        <v>9680</v>
      </c>
      <c r="H679" s="18">
        <v>28238</v>
      </c>
      <c r="I679" s="18">
        <v>154686</v>
      </c>
      <c r="J679" s="18">
        <v>-722</v>
      </c>
      <c r="K679" s="18">
        <v>0</v>
      </c>
      <c r="L679" s="18">
        <v>721</v>
      </c>
      <c r="M679" s="19" t="s">
        <v>2277</v>
      </c>
    </row>
    <row r="680" spans="1:13" x14ac:dyDescent="0.3">
      <c r="A680" s="15" t="s">
        <v>696</v>
      </c>
      <c r="B680" s="16" t="s">
        <v>2927</v>
      </c>
      <c r="C680" s="17">
        <v>4505</v>
      </c>
      <c r="D680" s="17">
        <v>4595</v>
      </c>
      <c r="E680" s="17">
        <v>4330</v>
      </c>
      <c r="F680" s="17">
        <v>4350</v>
      </c>
      <c r="G680" s="17">
        <v>4350</v>
      </c>
      <c r="H680" s="18">
        <v>1009618</v>
      </c>
      <c r="I680" s="18">
        <v>68611</v>
      </c>
      <c r="J680" s="18">
        <v>22474</v>
      </c>
      <c r="K680" s="18">
        <v>0</v>
      </c>
      <c r="L680" s="18">
        <v>-22474</v>
      </c>
      <c r="M680" s="19" t="s">
        <v>2277</v>
      </c>
    </row>
    <row r="681" spans="1:13" x14ac:dyDescent="0.3">
      <c r="A681" s="15" t="s">
        <v>697</v>
      </c>
      <c r="B681" s="16" t="s">
        <v>2928</v>
      </c>
      <c r="C681" s="17">
        <v>2185</v>
      </c>
      <c r="D681" s="17">
        <v>2185</v>
      </c>
      <c r="E681" s="17">
        <v>2135</v>
      </c>
      <c r="F681" s="17">
        <v>2150</v>
      </c>
      <c r="G681" s="17">
        <v>2150</v>
      </c>
      <c r="H681" s="18">
        <v>633896</v>
      </c>
      <c r="I681" s="18">
        <v>214989</v>
      </c>
      <c r="J681" s="18">
        <v>3195</v>
      </c>
      <c r="K681" s="18">
        <v>-1423</v>
      </c>
      <c r="L681" s="18">
        <v>-22794</v>
      </c>
      <c r="M681" s="19" t="s">
        <v>2277</v>
      </c>
    </row>
    <row r="682" spans="1:13" x14ac:dyDescent="0.3">
      <c r="A682" s="20" t="s">
        <v>698</v>
      </c>
      <c r="B682" s="21" t="s">
        <v>2929</v>
      </c>
      <c r="C682" s="22">
        <v>45150</v>
      </c>
      <c r="D682" s="22">
        <v>45250</v>
      </c>
      <c r="E682" s="22">
        <v>43500</v>
      </c>
      <c r="F682" s="22">
        <v>43750</v>
      </c>
      <c r="G682" s="22">
        <v>43750</v>
      </c>
      <c r="H682" s="23">
        <v>241341</v>
      </c>
      <c r="I682" s="23">
        <v>529863</v>
      </c>
      <c r="J682" s="23">
        <v>32279</v>
      </c>
      <c r="K682" s="23">
        <v>-21879</v>
      </c>
      <c r="L682" s="23">
        <v>-10485</v>
      </c>
      <c r="M682" s="24" t="s">
        <v>2277</v>
      </c>
    </row>
    <row r="683" spans="1:13" x14ac:dyDescent="0.3">
      <c r="A683" s="15" t="s">
        <v>699</v>
      </c>
      <c r="B683" s="16" t="s">
        <v>2930</v>
      </c>
      <c r="C683" s="17">
        <v>208000</v>
      </c>
      <c r="D683" s="17">
        <v>210000</v>
      </c>
      <c r="E683" s="17">
        <v>200500</v>
      </c>
      <c r="F683" s="17">
        <v>201500</v>
      </c>
      <c r="G683" s="17">
        <v>201500</v>
      </c>
      <c r="H683" s="18">
        <v>72408</v>
      </c>
      <c r="I683" s="18">
        <v>1438710</v>
      </c>
      <c r="J683" s="18">
        <v>169653</v>
      </c>
      <c r="K683" s="18">
        <v>-115632</v>
      </c>
      <c r="L683" s="18">
        <v>-64695</v>
      </c>
      <c r="M683" s="19" t="s">
        <v>2276</v>
      </c>
    </row>
    <row r="684" spans="1:13" x14ac:dyDescent="0.3">
      <c r="A684" s="15" t="s">
        <v>700</v>
      </c>
      <c r="B684" s="16" t="s">
        <v>2931</v>
      </c>
      <c r="C684" s="17">
        <v>62600</v>
      </c>
      <c r="D684" s="17">
        <v>63400</v>
      </c>
      <c r="E684" s="17">
        <v>62100</v>
      </c>
      <c r="F684" s="17">
        <v>62700</v>
      </c>
      <c r="G684" s="17">
        <v>62700</v>
      </c>
      <c r="H684" s="18">
        <v>13668</v>
      </c>
      <c r="I684" s="18">
        <v>242804</v>
      </c>
      <c r="J684" s="18">
        <v>8539</v>
      </c>
      <c r="K684" s="18">
        <v>-282</v>
      </c>
      <c r="L684" s="18">
        <v>-9121</v>
      </c>
      <c r="M684" s="19" t="s">
        <v>2276</v>
      </c>
    </row>
    <row r="685" spans="1:13" x14ac:dyDescent="0.3">
      <c r="A685" s="15" t="s">
        <v>701</v>
      </c>
      <c r="B685" s="16" t="s">
        <v>2932</v>
      </c>
      <c r="C685" s="17">
        <v>1810</v>
      </c>
      <c r="D685" s="17">
        <v>1825</v>
      </c>
      <c r="E685" s="17">
        <v>1775</v>
      </c>
      <c r="F685" s="17">
        <v>1815</v>
      </c>
      <c r="G685" s="17">
        <v>1815</v>
      </c>
      <c r="H685" s="18">
        <v>237211</v>
      </c>
      <c r="I685" s="18">
        <v>47190</v>
      </c>
      <c r="J685" s="18">
        <v>-120</v>
      </c>
      <c r="K685" s="18">
        <v>0</v>
      </c>
      <c r="L685" s="18">
        <v>119</v>
      </c>
      <c r="M685" s="19" t="s">
        <v>2277</v>
      </c>
    </row>
    <row r="686" spans="1:13" x14ac:dyDescent="0.3">
      <c r="A686" s="15" t="s">
        <v>702</v>
      </c>
      <c r="B686" s="16" t="s">
        <v>2933</v>
      </c>
      <c r="C686" s="17">
        <v>1400</v>
      </c>
      <c r="D686" s="17">
        <v>1415</v>
      </c>
      <c r="E686" s="17">
        <v>1395</v>
      </c>
      <c r="F686" s="17">
        <v>1410</v>
      </c>
      <c r="G686" s="17">
        <v>1410</v>
      </c>
      <c r="H686" s="18">
        <v>775713</v>
      </c>
      <c r="I686" s="18">
        <v>95671</v>
      </c>
      <c r="J686" s="18">
        <v>-12350</v>
      </c>
      <c r="K686" s="18">
        <v>-98</v>
      </c>
      <c r="L686" s="18">
        <v>10942</v>
      </c>
      <c r="M686" s="19" t="s">
        <v>2276</v>
      </c>
    </row>
    <row r="687" spans="1:13" x14ac:dyDescent="0.3">
      <c r="A687" s="20" t="s">
        <v>703</v>
      </c>
      <c r="B687" s="21" t="s">
        <v>2934</v>
      </c>
      <c r="C687" s="22">
        <v>2345</v>
      </c>
      <c r="D687" s="22">
        <v>2345</v>
      </c>
      <c r="E687" s="22">
        <v>2125</v>
      </c>
      <c r="F687" s="22">
        <v>2180</v>
      </c>
      <c r="G687" s="22">
        <v>2180</v>
      </c>
      <c r="H687" s="23">
        <v>3426660</v>
      </c>
      <c r="I687" s="23">
        <v>76136</v>
      </c>
      <c r="J687" s="23">
        <v>-4603</v>
      </c>
      <c r="K687" s="23">
        <v>0</v>
      </c>
      <c r="L687" s="23">
        <v>5633</v>
      </c>
      <c r="M687" s="24" t="s">
        <v>2277</v>
      </c>
    </row>
    <row r="688" spans="1:13" x14ac:dyDescent="0.3">
      <c r="A688" s="15" t="s">
        <v>704</v>
      </c>
      <c r="B688" s="16" t="s">
        <v>2935</v>
      </c>
      <c r="C688" s="17">
        <v>7650</v>
      </c>
      <c r="D688" s="17">
        <v>7740</v>
      </c>
      <c r="E688" s="17">
        <v>7640</v>
      </c>
      <c r="F688" s="17">
        <v>7700</v>
      </c>
      <c r="G688" s="17">
        <v>7700</v>
      </c>
      <c r="H688" s="18">
        <v>27440</v>
      </c>
      <c r="I688" s="18">
        <v>166030</v>
      </c>
      <c r="J688" s="18">
        <v>-8205</v>
      </c>
      <c r="K688" s="18">
        <v>8196</v>
      </c>
      <c r="L688" s="18">
        <v>-15</v>
      </c>
      <c r="M688" s="19" t="s">
        <v>2277</v>
      </c>
    </row>
    <row r="689" spans="1:13" x14ac:dyDescent="0.3">
      <c r="A689" s="15" t="s">
        <v>705</v>
      </c>
      <c r="B689" s="16" t="s">
        <v>2936</v>
      </c>
      <c r="C689" s="17">
        <v>1760</v>
      </c>
      <c r="D689" s="17">
        <v>1780</v>
      </c>
      <c r="E689" s="17">
        <v>1700</v>
      </c>
      <c r="F689" s="17">
        <v>1700</v>
      </c>
      <c r="G689" s="17">
        <v>1700</v>
      </c>
      <c r="H689" s="18">
        <v>216253</v>
      </c>
      <c r="I689" s="18">
        <v>36535</v>
      </c>
      <c r="J689" s="18">
        <v>1670</v>
      </c>
      <c r="K689" s="18">
        <v>0</v>
      </c>
      <c r="L689" s="18">
        <v>-1670</v>
      </c>
      <c r="M689" s="19" t="s">
        <v>2277</v>
      </c>
    </row>
    <row r="690" spans="1:13" x14ac:dyDescent="0.3">
      <c r="A690" s="15" t="s">
        <v>706</v>
      </c>
      <c r="B690" s="16" t="s">
        <v>2937</v>
      </c>
      <c r="C690" s="17">
        <v>13650</v>
      </c>
      <c r="D690" s="17">
        <v>13700</v>
      </c>
      <c r="E690" s="17">
        <v>12800</v>
      </c>
      <c r="F690" s="17">
        <v>12950</v>
      </c>
      <c r="G690" s="17">
        <v>12950</v>
      </c>
      <c r="H690" s="18">
        <v>990895</v>
      </c>
      <c r="I690" s="18">
        <v>495985</v>
      </c>
      <c r="J690" s="18">
        <v>-111854</v>
      </c>
      <c r="K690" s="18">
        <v>-13359</v>
      </c>
      <c r="L690" s="18">
        <v>143613</v>
      </c>
      <c r="M690" s="19" t="s">
        <v>2277</v>
      </c>
    </row>
    <row r="691" spans="1:13" x14ac:dyDescent="0.3">
      <c r="A691" s="15" t="s">
        <v>707</v>
      </c>
      <c r="B691" s="16" t="s">
        <v>2938</v>
      </c>
      <c r="C691" s="17">
        <v>1940</v>
      </c>
      <c r="D691" s="17">
        <v>1980</v>
      </c>
      <c r="E691" s="17">
        <v>1925</v>
      </c>
      <c r="F691" s="17">
        <v>1925</v>
      </c>
      <c r="G691" s="17">
        <v>1925</v>
      </c>
      <c r="H691" s="18">
        <v>27838</v>
      </c>
      <c r="I691" s="18">
        <v>31211</v>
      </c>
      <c r="J691" s="18">
        <v>102</v>
      </c>
      <c r="K691" s="18">
        <v>0</v>
      </c>
      <c r="L691" s="18">
        <v>-102</v>
      </c>
      <c r="M691" s="19" t="s">
        <v>2277</v>
      </c>
    </row>
    <row r="692" spans="1:13" x14ac:dyDescent="0.3">
      <c r="A692" s="20" t="s">
        <v>708</v>
      </c>
      <c r="B692" s="21" t="s">
        <v>2939</v>
      </c>
      <c r="C692" s="22">
        <v>14000</v>
      </c>
      <c r="D692" s="22">
        <v>14150</v>
      </c>
      <c r="E692" s="22">
        <v>13800</v>
      </c>
      <c r="F692" s="22">
        <v>13800</v>
      </c>
      <c r="G692" s="22">
        <v>13800</v>
      </c>
      <c r="H692" s="23">
        <v>430929</v>
      </c>
      <c r="I692" s="23">
        <v>956004</v>
      </c>
      <c r="J692" s="23">
        <v>21276</v>
      </c>
      <c r="K692" s="23">
        <v>77069</v>
      </c>
      <c r="L692" s="23">
        <v>-86405</v>
      </c>
      <c r="M692" s="24" t="s">
        <v>2276</v>
      </c>
    </row>
    <row r="693" spans="1:13" x14ac:dyDescent="0.3">
      <c r="A693" s="15" t="s">
        <v>709</v>
      </c>
      <c r="B693" s="16" t="s">
        <v>2940</v>
      </c>
      <c r="C693" s="17">
        <v>60600</v>
      </c>
      <c r="D693" s="17">
        <v>61800</v>
      </c>
      <c r="E693" s="17">
        <v>60000</v>
      </c>
      <c r="F693" s="17">
        <v>60800</v>
      </c>
      <c r="G693" s="17">
        <v>60800</v>
      </c>
      <c r="H693" s="18">
        <v>1275104</v>
      </c>
      <c r="I693" s="18">
        <v>2421110</v>
      </c>
      <c r="J693" s="18">
        <v>-242984</v>
      </c>
      <c r="K693" s="18">
        <v>-326786</v>
      </c>
      <c r="L693" s="18">
        <v>495115</v>
      </c>
      <c r="M693" s="19" t="s">
        <v>2277</v>
      </c>
    </row>
    <row r="694" spans="1:13" x14ac:dyDescent="0.3">
      <c r="A694" s="15" t="s">
        <v>710</v>
      </c>
      <c r="B694" s="16" t="s">
        <v>2941</v>
      </c>
      <c r="C694" s="17">
        <v>2775</v>
      </c>
      <c r="D694" s="17">
        <v>2845</v>
      </c>
      <c r="E694" s="17">
        <v>2725</v>
      </c>
      <c r="F694" s="17">
        <v>2800</v>
      </c>
      <c r="G694" s="17">
        <v>2800</v>
      </c>
      <c r="H694" s="18">
        <v>35520</v>
      </c>
      <c r="I694" s="18">
        <v>39009</v>
      </c>
      <c r="J694" s="18">
        <v>2237</v>
      </c>
      <c r="K694" s="18">
        <v>0</v>
      </c>
      <c r="L694" s="18">
        <v>-600</v>
      </c>
      <c r="M694" s="19" t="s">
        <v>2277</v>
      </c>
    </row>
    <row r="695" spans="1:13" x14ac:dyDescent="0.3">
      <c r="A695" s="15" t="s">
        <v>711</v>
      </c>
      <c r="B695" s="16" t="s">
        <v>2942</v>
      </c>
      <c r="C695" s="17">
        <v>6750</v>
      </c>
      <c r="D695" s="17">
        <v>6950</v>
      </c>
      <c r="E695" s="17">
        <v>6390</v>
      </c>
      <c r="F695" s="17">
        <v>6470</v>
      </c>
      <c r="G695" s="17">
        <v>6470</v>
      </c>
      <c r="H695" s="18">
        <v>255693</v>
      </c>
      <c r="I695" s="18">
        <v>90580</v>
      </c>
      <c r="J695" s="18">
        <v>17976</v>
      </c>
      <c r="K695" s="18">
        <v>-1426</v>
      </c>
      <c r="L695" s="18">
        <v>-15788</v>
      </c>
      <c r="M695" s="19" t="s">
        <v>2276</v>
      </c>
    </row>
    <row r="696" spans="1:13" x14ac:dyDescent="0.3">
      <c r="A696" s="15" t="s">
        <v>712</v>
      </c>
      <c r="B696" s="16" t="s">
        <v>2943</v>
      </c>
      <c r="C696" s="17">
        <v>1845</v>
      </c>
      <c r="D696" s="17">
        <v>1850</v>
      </c>
      <c r="E696" s="17">
        <v>1815</v>
      </c>
      <c r="F696" s="17">
        <v>1815</v>
      </c>
      <c r="G696" s="17">
        <v>1815</v>
      </c>
      <c r="H696" s="18">
        <v>406542</v>
      </c>
      <c r="I696" s="18">
        <v>47734</v>
      </c>
      <c r="J696" s="18">
        <v>-740</v>
      </c>
      <c r="K696" s="18">
        <v>0</v>
      </c>
      <c r="L696" s="18">
        <v>740</v>
      </c>
      <c r="M696" s="19" t="s">
        <v>2277</v>
      </c>
    </row>
    <row r="697" spans="1:13" x14ac:dyDescent="0.3">
      <c r="A697" s="20" t="s">
        <v>713</v>
      </c>
      <c r="B697" s="21" t="s">
        <v>2944</v>
      </c>
      <c r="C697" s="22">
        <v>10200</v>
      </c>
      <c r="D697" s="22">
        <v>10300</v>
      </c>
      <c r="E697" s="22">
        <v>9810</v>
      </c>
      <c r="F697" s="22">
        <v>10200</v>
      </c>
      <c r="G697" s="22">
        <v>10200</v>
      </c>
      <c r="H697" s="23">
        <v>1846228</v>
      </c>
      <c r="I697" s="23">
        <v>532411</v>
      </c>
      <c r="J697" s="23">
        <v>13122</v>
      </c>
      <c r="K697" s="23">
        <v>-284</v>
      </c>
      <c r="L697" s="23">
        <v>25512</v>
      </c>
      <c r="M697" s="24" t="s">
        <v>2277</v>
      </c>
    </row>
    <row r="698" spans="1:13" x14ac:dyDescent="0.3">
      <c r="A698" s="15" t="s">
        <v>714</v>
      </c>
      <c r="B698" s="16" t="s">
        <v>2945</v>
      </c>
      <c r="C698" s="17">
        <v>13400</v>
      </c>
      <c r="D698" s="17">
        <v>13450</v>
      </c>
      <c r="E698" s="17">
        <v>13200</v>
      </c>
      <c r="F698" s="17">
        <v>13350</v>
      </c>
      <c r="G698" s="17">
        <v>13350</v>
      </c>
      <c r="H698" s="18">
        <v>1683908</v>
      </c>
      <c r="I698" s="18">
        <v>5828762</v>
      </c>
      <c r="J698" s="18">
        <v>-35798</v>
      </c>
      <c r="K698" s="18">
        <v>98390</v>
      </c>
      <c r="L698" s="18">
        <v>-72963</v>
      </c>
      <c r="M698" s="19" t="s">
        <v>2276</v>
      </c>
    </row>
    <row r="699" spans="1:13" x14ac:dyDescent="0.3">
      <c r="A699" s="15" t="s">
        <v>715</v>
      </c>
      <c r="B699" s="16" t="s">
        <v>2946</v>
      </c>
      <c r="C699" s="17">
        <v>2450</v>
      </c>
      <c r="D699" s="17">
        <v>2460</v>
      </c>
      <c r="E699" s="17">
        <v>2220</v>
      </c>
      <c r="F699" s="17">
        <v>2340</v>
      </c>
      <c r="G699" s="17">
        <v>2340</v>
      </c>
      <c r="H699" s="18">
        <v>2205652</v>
      </c>
      <c r="I699" s="18">
        <v>78567</v>
      </c>
      <c r="J699" s="18">
        <v>-17805</v>
      </c>
      <c r="K699" s="18">
        <v>0</v>
      </c>
      <c r="L699" s="18">
        <v>17334</v>
      </c>
      <c r="M699" s="19" t="s">
        <v>2277</v>
      </c>
    </row>
    <row r="700" spans="1:13" x14ac:dyDescent="0.3">
      <c r="A700" s="15" t="s">
        <v>716</v>
      </c>
      <c r="B700" s="16" t="s">
        <v>2947</v>
      </c>
      <c r="C700" s="17">
        <v>9700</v>
      </c>
      <c r="D700" s="17">
        <v>9720</v>
      </c>
      <c r="E700" s="17">
        <v>9230</v>
      </c>
      <c r="F700" s="17">
        <v>9330</v>
      </c>
      <c r="G700" s="17">
        <v>9330</v>
      </c>
      <c r="H700" s="18">
        <v>172978</v>
      </c>
      <c r="I700" s="18">
        <v>55980</v>
      </c>
      <c r="J700" s="18">
        <v>6622</v>
      </c>
      <c r="K700" s="18">
        <v>0</v>
      </c>
      <c r="L700" s="18">
        <v>-6632</v>
      </c>
      <c r="M700" s="19" t="s">
        <v>2277</v>
      </c>
    </row>
    <row r="701" spans="1:13" x14ac:dyDescent="0.3">
      <c r="A701" s="15" t="s">
        <v>717</v>
      </c>
      <c r="B701" s="16" t="s">
        <v>2948</v>
      </c>
      <c r="C701" s="17">
        <v>4075</v>
      </c>
      <c r="D701" s="17">
        <v>4075</v>
      </c>
      <c r="E701" s="17">
        <v>4075</v>
      </c>
      <c r="F701" s="17">
        <v>4075</v>
      </c>
      <c r="G701" s="17">
        <v>4075</v>
      </c>
      <c r="H701" s="18">
        <v>0</v>
      </c>
      <c r="I701" s="18">
        <v>73911</v>
      </c>
      <c r="J701" s="18"/>
      <c r="K701" s="18"/>
      <c r="L701" s="18"/>
      <c r="M701" s="19" t="s">
        <v>2277</v>
      </c>
    </row>
    <row r="702" spans="1:13" x14ac:dyDescent="0.3">
      <c r="A702" s="20" t="s">
        <v>718</v>
      </c>
      <c r="B702" s="21" t="s">
        <v>2949</v>
      </c>
      <c r="C702" s="22">
        <v>912</v>
      </c>
      <c r="D702" s="22">
        <v>929</v>
      </c>
      <c r="E702" s="22">
        <v>878</v>
      </c>
      <c r="F702" s="22">
        <v>907</v>
      </c>
      <c r="G702" s="22">
        <v>907</v>
      </c>
      <c r="H702" s="23">
        <v>2110968</v>
      </c>
      <c r="I702" s="23">
        <v>65942</v>
      </c>
      <c r="J702" s="23">
        <v>18194</v>
      </c>
      <c r="K702" s="23">
        <v>0</v>
      </c>
      <c r="L702" s="23">
        <v>-17474</v>
      </c>
      <c r="M702" s="24" t="s">
        <v>2277</v>
      </c>
    </row>
    <row r="703" spans="1:13" x14ac:dyDescent="0.3">
      <c r="A703" s="15" t="s">
        <v>719</v>
      </c>
      <c r="B703" s="16" t="s">
        <v>2950</v>
      </c>
      <c r="C703" s="17">
        <v>847</v>
      </c>
      <c r="D703" s="17">
        <v>848</v>
      </c>
      <c r="E703" s="17">
        <v>833</v>
      </c>
      <c r="F703" s="17">
        <v>837</v>
      </c>
      <c r="G703" s="17">
        <v>837</v>
      </c>
      <c r="H703" s="18">
        <v>867377</v>
      </c>
      <c r="I703" s="18">
        <v>84344</v>
      </c>
      <c r="J703" s="18">
        <v>-13813</v>
      </c>
      <c r="K703" s="18">
        <v>0</v>
      </c>
      <c r="L703" s="18">
        <v>13898</v>
      </c>
      <c r="M703" s="19" t="s">
        <v>2277</v>
      </c>
    </row>
    <row r="704" spans="1:13" x14ac:dyDescent="0.3">
      <c r="A704" s="15" t="s">
        <v>720</v>
      </c>
      <c r="B704" s="16" t="s">
        <v>2951</v>
      </c>
      <c r="C704" s="17">
        <v>51900</v>
      </c>
      <c r="D704" s="17">
        <v>52900</v>
      </c>
      <c r="E704" s="17">
        <v>49150</v>
      </c>
      <c r="F704" s="17">
        <v>49450</v>
      </c>
      <c r="G704" s="17">
        <v>49450</v>
      </c>
      <c r="H704" s="18">
        <v>1342915</v>
      </c>
      <c r="I704" s="18">
        <v>9890000</v>
      </c>
      <c r="J704" s="18">
        <v>1377938</v>
      </c>
      <c r="K704" s="18">
        <v>-214548</v>
      </c>
      <c r="L704" s="18">
        <v>-1085231</v>
      </c>
      <c r="M704" s="19" t="s">
        <v>2276</v>
      </c>
    </row>
    <row r="705" spans="1:13" x14ac:dyDescent="0.3">
      <c r="A705" s="15" t="s">
        <v>721</v>
      </c>
      <c r="B705" s="16" t="s">
        <v>2952</v>
      </c>
      <c r="C705" s="17">
        <v>11000</v>
      </c>
      <c r="D705" s="17">
        <v>11400</v>
      </c>
      <c r="E705" s="17">
        <v>10350</v>
      </c>
      <c r="F705" s="17">
        <v>11300</v>
      </c>
      <c r="G705" s="17">
        <v>11300</v>
      </c>
      <c r="H705" s="18">
        <v>1997480</v>
      </c>
      <c r="I705" s="18">
        <v>187843</v>
      </c>
      <c r="J705" s="18">
        <v>-108120</v>
      </c>
      <c r="K705" s="18">
        <v>-214</v>
      </c>
      <c r="L705" s="18">
        <v>107305</v>
      </c>
      <c r="M705" s="19" t="s">
        <v>2277</v>
      </c>
    </row>
    <row r="706" spans="1:13" x14ac:dyDescent="0.3">
      <c r="A706" s="15" t="s">
        <v>722</v>
      </c>
      <c r="B706" s="16" t="s">
        <v>2953</v>
      </c>
      <c r="C706" s="17">
        <v>220</v>
      </c>
      <c r="D706" s="17">
        <v>231</v>
      </c>
      <c r="E706" s="17">
        <v>213</v>
      </c>
      <c r="F706" s="17">
        <v>217</v>
      </c>
      <c r="G706" s="17">
        <v>217</v>
      </c>
      <c r="H706" s="18">
        <v>2241738</v>
      </c>
      <c r="I706" s="18">
        <v>15962</v>
      </c>
      <c r="J706" s="18">
        <v>-1804</v>
      </c>
      <c r="K706" s="18">
        <v>0</v>
      </c>
      <c r="L706" s="18">
        <v>6286</v>
      </c>
      <c r="M706" s="19" t="s">
        <v>2277</v>
      </c>
    </row>
    <row r="707" spans="1:13" x14ac:dyDescent="0.3">
      <c r="A707" s="20" t="s">
        <v>723</v>
      </c>
      <c r="B707" s="21" t="s">
        <v>2954</v>
      </c>
      <c r="C707" s="22">
        <v>3485</v>
      </c>
      <c r="D707" s="22">
        <v>3535</v>
      </c>
      <c r="E707" s="22">
        <v>3475</v>
      </c>
      <c r="F707" s="22">
        <v>3500</v>
      </c>
      <c r="G707" s="22">
        <v>3500</v>
      </c>
      <c r="H707" s="23">
        <v>37262</v>
      </c>
      <c r="I707" s="23">
        <v>63676</v>
      </c>
      <c r="J707" s="23">
        <v>-1313</v>
      </c>
      <c r="K707" s="23">
        <v>0</v>
      </c>
      <c r="L707" s="23">
        <v>1314</v>
      </c>
      <c r="M707" s="24" t="s">
        <v>2277</v>
      </c>
    </row>
    <row r="708" spans="1:13" x14ac:dyDescent="0.3">
      <c r="A708" s="15" t="s">
        <v>724</v>
      </c>
      <c r="B708" s="16" t="s">
        <v>2955</v>
      </c>
      <c r="C708" s="17">
        <v>10550</v>
      </c>
      <c r="D708" s="17">
        <v>10800</v>
      </c>
      <c r="E708" s="17">
        <v>10550</v>
      </c>
      <c r="F708" s="17">
        <v>10750</v>
      </c>
      <c r="G708" s="17">
        <v>10750</v>
      </c>
      <c r="H708" s="18">
        <v>3853</v>
      </c>
      <c r="I708" s="18">
        <v>36629</v>
      </c>
      <c r="J708" s="18">
        <v>174</v>
      </c>
      <c r="K708" s="18">
        <v>0</v>
      </c>
      <c r="L708" s="18">
        <v>-174</v>
      </c>
      <c r="M708" s="19" t="s">
        <v>2277</v>
      </c>
    </row>
    <row r="709" spans="1:13" x14ac:dyDescent="0.3">
      <c r="A709" s="15" t="s">
        <v>725</v>
      </c>
      <c r="B709" s="16" t="s">
        <v>2956</v>
      </c>
      <c r="C709" s="17">
        <v>1185</v>
      </c>
      <c r="D709" s="17">
        <v>1205</v>
      </c>
      <c r="E709" s="17">
        <v>1160</v>
      </c>
      <c r="F709" s="17">
        <v>1180</v>
      </c>
      <c r="G709" s="17">
        <v>1180</v>
      </c>
      <c r="H709" s="18">
        <v>312931</v>
      </c>
      <c r="I709" s="18">
        <v>69848</v>
      </c>
      <c r="J709" s="18">
        <v>-2524</v>
      </c>
      <c r="K709" s="18">
        <v>0</v>
      </c>
      <c r="L709" s="18">
        <v>2523</v>
      </c>
      <c r="M709" s="19" t="s">
        <v>2277</v>
      </c>
    </row>
    <row r="710" spans="1:13" x14ac:dyDescent="0.3">
      <c r="A710" s="15" t="s">
        <v>726</v>
      </c>
      <c r="B710" s="16" t="s">
        <v>2957</v>
      </c>
      <c r="C710" s="17">
        <v>1450</v>
      </c>
      <c r="D710" s="17">
        <v>1465</v>
      </c>
      <c r="E710" s="17">
        <v>1430</v>
      </c>
      <c r="F710" s="17">
        <v>1455</v>
      </c>
      <c r="G710" s="17">
        <v>1455</v>
      </c>
      <c r="H710" s="18">
        <v>313102</v>
      </c>
      <c r="I710" s="18">
        <v>47403</v>
      </c>
      <c r="J710" s="18">
        <v>-5704</v>
      </c>
      <c r="K710" s="18">
        <v>200</v>
      </c>
      <c r="L710" s="18">
        <v>5361</v>
      </c>
      <c r="M710" s="19" t="s">
        <v>2277</v>
      </c>
    </row>
    <row r="711" spans="1:13" x14ac:dyDescent="0.3">
      <c r="A711" s="15" t="s">
        <v>727</v>
      </c>
      <c r="B711" s="16" t="s">
        <v>2958</v>
      </c>
      <c r="C711" s="17">
        <v>6010</v>
      </c>
      <c r="D711" s="17">
        <v>6060</v>
      </c>
      <c r="E711" s="17">
        <v>5950</v>
      </c>
      <c r="F711" s="17">
        <v>5990</v>
      </c>
      <c r="G711" s="17">
        <v>5990</v>
      </c>
      <c r="H711" s="18">
        <v>114807</v>
      </c>
      <c r="I711" s="18">
        <v>96214</v>
      </c>
      <c r="J711" s="18">
        <v>-6513</v>
      </c>
      <c r="K711" s="18">
        <v>0</v>
      </c>
      <c r="L711" s="18">
        <v>6513</v>
      </c>
      <c r="M711" s="19" t="s">
        <v>2277</v>
      </c>
    </row>
    <row r="712" spans="1:13" x14ac:dyDescent="0.3">
      <c r="A712" s="20" t="s">
        <v>728</v>
      </c>
      <c r="B712" s="21" t="s">
        <v>2959</v>
      </c>
      <c r="C712" s="22">
        <v>204</v>
      </c>
      <c r="D712" s="22">
        <v>204</v>
      </c>
      <c r="E712" s="22">
        <v>204</v>
      </c>
      <c r="F712" s="22">
        <v>204</v>
      </c>
      <c r="G712" s="22">
        <v>204</v>
      </c>
      <c r="H712" s="23">
        <v>0</v>
      </c>
      <c r="I712" s="23">
        <v>26474</v>
      </c>
      <c r="J712" s="23"/>
      <c r="K712" s="23"/>
      <c r="L712" s="23"/>
      <c r="M712" s="24" t="s">
        <v>2277</v>
      </c>
    </row>
    <row r="713" spans="1:13" x14ac:dyDescent="0.3">
      <c r="A713" s="15" t="s">
        <v>729</v>
      </c>
      <c r="B713" s="16" t="s">
        <v>2960</v>
      </c>
      <c r="C713" s="17">
        <v>2090</v>
      </c>
      <c r="D713" s="17">
        <v>2115</v>
      </c>
      <c r="E713" s="17">
        <v>2055</v>
      </c>
      <c r="F713" s="17">
        <v>2100</v>
      </c>
      <c r="G713" s="17">
        <v>2100</v>
      </c>
      <c r="H713" s="18">
        <v>835006</v>
      </c>
      <c r="I713" s="18">
        <v>77942</v>
      </c>
      <c r="J713" s="18">
        <v>-16708</v>
      </c>
      <c r="K713" s="18">
        <v>0</v>
      </c>
      <c r="L713" s="18">
        <v>16709</v>
      </c>
      <c r="M713" s="19" t="s">
        <v>2277</v>
      </c>
    </row>
    <row r="714" spans="1:13" x14ac:dyDescent="0.3">
      <c r="A714" s="15" t="s">
        <v>730</v>
      </c>
      <c r="B714" s="16" t="s">
        <v>2961</v>
      </c>
      <c r="C714" s="17">
        <v>7840</v>
      </c>
      <c r="D714" s="17">
        <v>8070</v>
      </c>
      <c r="E714" s="17">
        <v>7790</v>
      </c>
      <c r="F714" s="17">
        <v>7910</v>
      </c>
      <c r="G714" s="17">
        <v>7910</v>
      </c>
      <c r="H714" s="18">
        <v>426317</v>
      </c>
      <c r="I714" s="18">
        <v>172499</v>
      </c>
      <c r="J714" s="18">
        <v>-25383</v>
      </c>
      <c r="K714" s="18">
        <v>4542</v>
      </c>
      <c r="L714" s="18">
        <v>11269</v>
      </c>
      <c r="M714" s="19" t="s">
        <v>2277</v>
      </c>
    </row>
    <row r="715" spans="1:13" x14ac:dyDescent="0.3">
      <c r="A715" s="15" t="s">
        <v>731</v>
      </c>
      <c r="B715" s="16" t="s">
        <v>2962</v>
      </c>
      <c r="C715" s="17">
        <v>832</v>
      </c>
      <c r="D715" s="17">
        <v>862</v>
      </c>
      <c r="E715" s="17">
        <v>827</v>
      </c>
      <c r="F715" s="17">
        <v>843</v>
      </c>
      <c r="G715" s="17">
        <v>843</v>
      </c>
      <c r="H715" s="18">
        <v>1153128</v>
      </c>
      <c r="I715" s="18">
        <v>72269</v>
      </c>
      <c r="J715" s="18">
        <v>-16416</v>
      </c>
      <c r="K715" s="18">
        <v>0</v>
      </c>
      <c r="L715" s="18">
        <v>16416</v>
      </c>
      <c r="M715" s="19" t="s">
        <v>2277</v>
      </c>
    </row>
    <row r="716" spans="1:13" x14ac:dyDescent="0.3">
      <c r="A716" s="15" t="s">
        <v>732</v>
      </c>
      <c r="B716" s="16" t="s">
        <v>2963</v>
      </c>
      <c r="C716" s="17">
        <v>5080</v>
      </c>
      <c r="D716" s="17">
        <v>5160</v>
      </c>
      <c r="E716" s="17">
        <v>4995</v>
      </c>
      <c r="F716" s="17">
        <v>5000</v>
      </c>
      <c r="G716" s="17">
        <v>5000</v>
      </c>
      <c r="H716" s="18">
        <v>1869984</v>
      </c>
      <c r="I716" s="18">
        <v>450216</v>
      </c>
      <c r="J716" s="18">
        <v>-45313</v>
      </c>
      <c r="K716" s="18">
        <v>-1055</v>
      </c>
      <c r="L716" s="18">
        <v>51227</v>
      </c>
      <c r="M716" s="19" t="s">
        <v>2276</v>
      </c>
    </row>
    <row r="717" spans="1:13" x14ac:dyDescent="0.3">
      <c r="A717" s="20" t="s">
        <v>733</v>
      </c>
      <c r="B717" s="21" t="s">
        <v>2964</v>
      </c>
      <c r="C717" s="22">
        <v>5300</v>
      </c>
      <c r="D717" s="22">
        <v>5300</v>
      </c>
      <c r="E717" s="22">
        <v>5020</v>
      </c>
      <c r="F717" s="22">
        <v>5020</v>
      </c>
      <c r="G717" s="22">
        <v>5020</v>
      </c>
      <c r="H717" s="23">
        <v>2002</v>
      </c>
      <c r="I717" s="23">
        <v>71943</v>
      </c>
      <c r="J717" s="23">
        <v>-5</v>
      </c>
      <c r="K717" s="23">
        <v>0</v>
      </c>
      <c r="L717" s="23">
        <v>5</v>
      </c>
      <c r="M717" s="24" t="s">
        <v>2277</v>
      </c>
    </row>
    <row r="718" spans="1:13" x14ac:dyDescent="0.3">
      <c r="A718" s="15" t="s">
        <v>734</v>
      </c>
      <c r="B718" s="16" t="s">
        <v>2965</v>
      </c>
      <c r="C718" s="17">
        <v>4165</v>
      </c>
      <c r="D718" s="17">
        <v>4225</v>
      </c>
      <c r="E718" s="17">
        <v>4005</v>
      </c>
      <c r="F718" s="17">
        <v>4170</v>
      </c>
      <c r="G718" s="17">
        <v>4170</v>
      </c>
      <c r="H718" s="18">
        <v>580864</v>
      </c>
      <c r="I718" s="18">
        <v>84963</v>
      </c>
      <c r="J718" s="18">
        <v>-16927</v>
      </c>
      <c r="K718" s="18">
        <v>-8294</v>
      </c>
      <c r="L718" s="18">
        <v>25221</v>
      </c>
      <c r="M718" s="19" t="s">
        <v>2277</v>
      </c>
    </row>
    <row r="719" spans="1:13" x14ac:dyDescent="0.3">
      <c r="A719" s="15" t="s">
        <v>735</v>
      </c>
      <c r="B719" s="16" t="s">
        <v>2966</v>
      </c>
      <c r="C719" s="17">
        <v>7460</v>
      </c>
      <c r="D719" s="17">
        <v>7880</v>
      </c>
      <c r="E719" s="17">
        <v>7450</v>
      </c>
      <c r="F719" s="17">
        <v>7690</v>
      </c>
      <c r="G719" s="17">
        <v>7690</v>
      </c>
      <c r="H719" s="18">
        <v>452387</v>
      </c>
      <c r="I719" s="18">
        <v>137651</v>
      </c>
      <c r="J719" s="18">
        <v>-50238</v>
      </c>
      <c r="K719" s="18">
        <v>9179</v>
      </c>
      <c r="L719" s="18">
        <v>40293</v>
      </c>
      <c r="M719" s="19" t="s">
        <v>2276</v>
      </c>
    </row>
    <row r="720" spans="1:13" x14ac:dyDescent="0.3">
      <c r="A720" s="15" t="s">
        <v>736</v>
      </c>
      <c r="B720" s="16" t="s">
        <v>2967</v>
      </c>
      <c r="C720" s="17">
        <v>2420</v>
      </c>
      <c r="D720" s="17">
        <v>2435</v>
      </c>
      <c r="E720" s="17">
        <v>2380</v>
      </c>
      <c r="F720" s="17">
        <v>2400</v>
      </c>
      <c r="G720" s="17">
        <v>2400</v>
      </c>
      <c r="H720" s="18">
        <v>578200</v>
      </c>
      <c r="I720" s="18">
        <v>57600</v>
      </c>
      <c r="J720" s="18">
        <v>-34277</v>
      </c>
      <c r="K720" s="18">
        <v>-74</v>
      </c>
      <c r="L720" s="18">
        <v>34423</v>
      </c>
      <c r="M720" s="19" t="s">
        <v>2276</v>
      </c>
    </row>
    <row r="721" spans="1:13" x14ac:dyDescent="0.3">
      <c r="A721" s="15" t="s">
        <v>737</v>
      </c>
      <c r="B721" s="16" t="s">
        <v>2968</v>
      </c>
      <c r="C721" s="17">
        <v>19550</v>
      </c>
      <c r="D721" s="17">
        <v>19600</v>
      </c>
      <c r="E721" s="17">
        <v>19200</v>
      </c>
      <c r="F721" s="17">
        <v>19550</v>
      </c>
      <c r="G721" s="17">
        <v>19550</v>
      </c>
      <c r="H721" s="18">
        <v>136693</v>
      </c>
      <c r="I721" s="18">
        <v>317332</v>
      </c>
      <c r="J721" s="18">
        <v>-6530</v>
      </c>
      <c r="K721" s="18">
        <v>-15040</v>
      </c>
      <c r="L721" s="18">
        <v>20715</v>
      </c>
      <c r="M721" s="19" t="s">
        <v>2276</v>
      </c>
    </row>
    <row r="722" spans="1:13" x14ac:dyDescent="0.3">
      <c r="A722" s="20" t="s">
        <v>738</v>
      </c>
      <c r="B722" s="21" t="s">
        <v>2969</v>
      </c>
      <c r="C722" s="22">
        <v>6070</v>
      </c>
      <c r="D722" s="22">
        <v>6080</v>
      </c>
      <c r="E722" s="22">
        <v>5890</v>
      </c>
      <c r="F722" s="22">
        <v>5970</v>
      </c>
      <c r="G722" s="22">
        <v>5970</v>
      </c>
      <c r="H722" s="23">
        <v>410280</v>
      </c>
      <c r="I722" s="23">
        <v>528346</v>
      </c>
      <c r="J722" s="23">
        <v>26298</v>
      </c>
      <c r="K722" s="23">
        <v>-26309</v>
      </c>
      <c r="L722" s="23">
        <v>537</v>
      </c>
      <c r="M722" s="24" t="s">
        <v>2277</v>
      </c>
    </row>
    <row r="723" spans="1:13" x14ac:dyDescent="0.3">
      <c r="A723" s="15" t="s">
        <v>739</v>
      </c>
      <c r="B723" s="16" t="s">
        <v>2970</v>
      </c>
      <c r="C723" s="17">
        <v>3490</v>
      </c>
      <c r="D723" s="17">
        <v>3820</v>
      </c>
      <c r="E723" s="17">
        <v>3490</v>
      </c>
      <c r="F723" s="17">
        <v>3660</v>
      </c>
      <c r="G723" s="17">
        <v>3660</v>
      </c>
      <c r="H723" s="18">
        <v>773119</v>
      </c>
      <c r="I723" s="18">
        <v>80419</v>
      </c>
      <c r="J723" s="18">
        <v>-15412</v>
      </c>
      <c r="K723" s="18">
        <v>0</v>
      </c>
      <c r="L723" s="18">
        <v>15430</v>
      </c>
      <c r="M723" s="19" t="s">
        <v>2277</v>
      </c>
    </row>
    <row r="724" spans="1:13" x14ac:dyDescent="0.3">
      <c r="A724" s="15" t="s">
        <v>740</v>
      </c>
      <c r="B724" s="16" t="s">
        <v>2971</v>
      </c>
      <c r="C724" s="17">
        <v>5040</v>
      </c>
      <c r="D724" s="17">
        <v>6170</v>
      </c>
      <c r="E724" s="17">
        <v>4980</v>
      </c>
      <c r="F724" s="17">
        <v>6170</v>
      </c>
      <c r="G724" s="17">
        <v>6170</v>
      </c>
      <c r="H724" s="18">
        <v>24497538</v>
      </c>
      <c r="I724" s="18">
        <v>117936</v>
      </c>
      <c r="J724" s="18">
        <v>-76645</v>
      </c>
      <c r="K724" s="18">
        <v>54210</v>
      </c>
      <c r="L724" s="18">
        <v>26388</v>
      </c>
      <c r="M724" s="19" t="s">
        <v>2277</v>
      </c>
    </row>
    <row r="725" spans="1:13" x14ac:dyDescent="0.3">
      <c r="A725" s="15" t="s">
        <v>741</v>
      </c>
      <c r="B725" s="16" t="s">
        <v>2972</v>
      </c>
      <c r="C725" s="17">
        <v>2420</v>
      </c>
      <c r="D725" s="17">
        <v>2530</v>
      </c>
      <c r="E725" s="17">
        <v>2405</v>
      </c>
      <c r="F725" s="17">
        <v>2480</v>
      </c>
      <c r="G725" s="17">
        <v>2480</v>
      </c>
      <c r="H725" s="18">
        <v>5403584</v>
      </c>
      <c r="I725" s="18">
        <v>123772</v>
      </c>
      <c r="J725" s="18">
        <v>48159</v>
      </c>
      <c r="K725" s="18">
        <v>0</v>
      </c>
      <c r="L725" s="18">
        <v>-53042</v>
      </c>
      <c r="M725" s="19" t="s">
        <v>2277</v>
      </c>
    </row>
    <row r="726" spans="1:13" x14ac:dyDescent="0.3">
      <c r="A726" s="15" t="s">
        <v>742</v>
      </c>
      <c r="B726" s="16" t="s">
        <v>2973</v>
      </c>
      <c r="C726" s="17">
        <v>370</v>
      </c>
      <c r="D726" s="17">
        <v>370</v>
      </c>
      <c r="E726" s="17">
        <v>370</v>
      </c>
      <c r="F726" s="17">
        <v>370</v>
      </c>
      <c r="G726" s="17">
        <v>370</v>
      </c>
      <c r="H726" s="18">
        <v>0</v>
      </c>
      <c r="I726" s="18">
        <v>23751</v>
      </c>
      <c r="J726" s="18"/>
      <c r="K726" s="18"/>
      <c r="L726" s="18"/>
      <c r="M726" s="19" t="s">
        <v>2277</v>
      </c>
    </row>
    <row r="727" spans="1:13" x14ac:dyDescent="0.3">
      <c r="A727" s="20" t="s">
        <v>743</v>
      </c>
      <c r="B727" s="21" t="s">
        <v>2974</v>
      </c>
      <c r="C727" s="22">
        <v>11850</v>
      </c>
      <c r="D727" s="22">
        <v>12250</v>
      </c>
      <c r="E727" s="22">
        <v>11200</v>
      </c>
      <c r="F727" s="22">
        <v>11400</v>
      </c>
      <c r="G727" s="22">
        <v>11400</v>
      </c>
      <c r="H727" s="23">
        <v>1933023</v>
      </c>
      <c r="I727" s="23">
        <v>307613</v>
      </c>
      <c r="J727" s="23">
        <v>82017</v>
      </c>
      <c r="K727" s="23">
        <v>-126325</v>
      </c>
      <c r="L727" s="23">
        <v>-20414</v>
      </c>
      <c r="M727" s="24" t="s">
        <v>2277</v>
      </c>
    </row>
    <row r="728" spans="1:13" x14ac:dyDescent="0.3">
      <c r="A728" s="15" t="s">
        <v>744</v>
      </c>
      <c r="B728" s="16" t="s">
        <v>2975</v>
      </c>
      <c r="C728" s="17">
        <v>5170</v>
      </c>
      <c r="D728" s="17">
        <v>5170</v>
      </c>
      <c r="E728" s="17">
        <v>5020</v>
      </c>
      <c r="F728" s="17">
        <v>5090</v>
      </c>
      <c r="G728" s="17">
        <v>5090</v>
      </c>
      <c r="H728" s="18">
        <v>171784</v>
      </c>
      <c r="I728" s="18">
        <v>114802</v>
      </c>
      <c r="J728" s="18">
        <v>5864</v>
      </c>
      <c r="K728" s="18">
        <v>-135</v>
      </c>
      <c r="L728" s="18">
        <v>-5576</v>
      </c>
      <c r="M728" s="19" t="s">
        <v>2276</v>
      </c>
    </row>
    <row r="729" spans="1:13" x14ac:dyDescent="0.3">
      <c r="A729" s="15" t="s">
        <v>745</v>
      </c>
      <c r="B729" s="16" t="s">
        <v>2976</v>
      </c>
      <c r="C729" s="17">
        <v>5710</v>
      </c>
      <c r="D729" s="17">
        <v>5810</v>
      </c>
      <c r="E729" s="17">
        <v>5520</v>
      </c>
      <c r="F729" s="17">
        <v>5520</v>
      </c>
      <c r="G729" s="17">
        <v>5520</v>
      </c>
      <c r="H729" s="18">
        <v>398595</v>
      </c>
      <c r="I729" s="18">
        <v>93750</v>
      </c>
      <c r="J729" s="18">
        <v>13018</v>
      </c>
      <c r="K729" s="18">
        <v>0</v>
      </c>
      <c r="L729" s="18">
        <v>-13949</v>
      </c>
      <c r="M729" s="19" t="s">
        <v>2277</v>
      </c>
    </row>
    <row r="730" spans="1:13" x14ac:dyDescent="0.3">
      <c r="A730" s="15" t="s">
        <v>746</v>
      </c>
      <c r="B730" s="16" t="s">
        <v>2977</v>
      </c>
      <c r="C730" s="17">
        <v>4865</v>
      </c>
      <c r="D730" s="17">
        <v>5890</v>
      </c>
      <c r="E730" s="17">
        <v>4850</v>
      </c>
      <c r="F730" s="17">
        <v>5890</v>
      </c>
      <c r="G730" s="17">
        <v>5890</v>
      </c>
      <c r="H730" s="18">
        <v>1444971</v>
      </c>
      <c r="I730" s="18">
        <v>106539</v>
      </c>
      <c r="J730" s="18">
        <v>-74558</v>
      </c>
      <c r="K730" s="18">
        <v>0</v>
      </c>
      <c r="L730" s="18">
        <v>72348</v>
      </c>
      <c r="M730" s="19" t="s">
        <v>2277</v>
      </c>
    </row>
    <row r="731" spans="1:13" x14ac:dyDescent="0.3">
      <c r="A731" s="15" t="s">
        <v>747</v>
      </c>
      <c r="B731" s="16" t="s">
        <v>2978</v>
      </c>
      <c r="C731" s="17">
        <v>179</v>
      </c>
      <c r="D731" s="17">
        <v>179</v>
      </c>
      <c r="E731" s="17">
        <v>179</v>
      </c>
      <c r="F731" s="17">
        <v>179</v>
      </c>
      <c r="G731" s="17">
        <v>179</v>
      </c>
      <c r="H731" s="18">
        <v>0</v>
      </c>
      <c r="I731" s="18">
        <v>7308</v>
      </c>
      <c r="J731" s="18"/>
      <c r="K731" s="18"/>
      <c r="L731" s="18"/>
      <c r="M731" s="19" t="s">
        <v>2277</v>
      </c>
    </row>
    <row r="732" spans="1:13" x14ac:dyDescent="0.3">
      <c r="A732" s="20" t="s">
        <v>748</v>
      </c>
      <c r="B732" s="21" t="s">
        <v>2979</v>
      </c>
      <c r="C732" s="22">
        <v>33350</v>
      </c>
      <c r="D732" s="22">
        <v>33500</v>
      </c>
      <c r="E732" s="22">
        <v>32500</v>
      </c>
      <c r="F732" s="22">
        <v>32800</v>
      </c>
      <c r="G732" s="22">
        <v>32800</v>
      </c>
      <c r="H732" s="23">
        <v>821011</v>
      </c>
      <c r="I732" s="23">
        <v>756342</v>
      </c>
      <c r="J732" s="23">
        <v>78252</v>
      </c>
      <c r="K732" s="23">
        <v>-31289</v>
      </c>
      <c r="L732" s="23">
        <v>-52641</v>
      </c>
      <c r="M732" s="24" t="s">
        <v>2277</v>
      </c>
    </row>
    <row r="733" spans="1:13" x14ac:dyDescent="0.3">
      <c r="A733" s="15" t="s">
        <v>749</v>
      </c>
      <c r="B733" s="16" t="s">
        <v>2980</v>
      </c>
      <c r="C733" s="17">
        <v>12550</v>
      </c>
      <c r="D733" s="17">
        <v>12650</v>
      </c>
      <c r="E733" s="17">
        <v>12350</v>
      </c>
      <c r="F733" s="17">
        <v>12450</v>
      </c>
      <c r="G733" s="17">
        <v>12450</v>
      </c>
      <c r="H733" s="18">
        <v>11775</v>
      </c>
      <c r="I733" s="18">
        <v>716446</v>
      </c>
      <c r="J733" s="18">
        <v>6315</v>
      </c>
      <c r="K733" s="18">
        <v>-3755</v>
      </c>
      <c r="L733" s="18">
        <v>-2560</v>
      </c>
      <c r="M733" s="19" t="s">
        <v>2276</v>
      </c>
    </row>
    <row r="734" spans="1:13" x14ac:dyDescent="0.3">
      <c r="A734" s="15" t="s">
        <v>750</v>
      </c>
      <c r="B734" s="16" t="s">
        <v>751</v>
      </c>
      <c r="C734" s="17">
        <v>88000</v>
      </c>
      <c r="D734" s="17">
        <v>88600</v>
      </c>
      <c r="E734" s="17">
        <v>87400</v>
      </c>
      <c r="F734" s="17">
        <v>87400</v>
      </c>
      <c r="G734" s="17">
        <v>87400</v>
      </c>
      <c r="H734" s="18">
        <v>539656</v>
      </c>
      <c r="I734" s="18">
        <v>11999364</v>
      </c>
      <c r="J734" s="18">
        <v>-216059</v>
      </c>
      <c r="K734" s="18">
        <v>1175309</v>
      </c>
      <c r="L734" s="18">
        <v>-988440</v>
      </c>
      <c r="M734" s="19" t="s">
        <v>2276</v>
      </c>
    </row>
    <row r="735" spans="1:13" x14ac:dyDescent="0.3">
      <c r="A735" s="15" t="s">
        <v>752</v>
      </c>
      <c r="B735" s="16" t="s">
        <v>2981</v>
      </c>
      <c r="C735" s="17">
        <v>829</v>
      </c>
      <c r="D735" s="17">
        <v>829</v>
      </c>
      <c r="E735" s="17">
        <v>829</v>
      </c>
      <c r="F735" s="17">
        <v>829</v>
      </c>
      <c r="G735" s="17">
        <v>829</v>
      </c>
      <c r="H735" s="18">
        <v>0</v>
      </c>
      <c r="I735" s="18">
        <v>14190</v>
      </c>
      <c r="J735" s="18"/>
      <c r="K735" s="18"/>
      <c r="L735" s="18"/>
      <c r="M735" s="19" t="s">
        <v>2277</v>
      </c>
    </row>
    <row r="736" spans="1:13" x14ac:dyDescent="0.3">
      <c r="A736" s="15" t="s">
        <v>753</v>
      </c>
      <c r="B736" s="16" t="s">
        <v>2982</v>
      </c>
      <c r="C736" s="17">
        <v>870</v>
      </c>
      <c r="D736" s="17">
        <v>872</v>
      </c>
      <c r="E736" s="17">
        <v>833</v>
      </c>
      <c r="F736" s="17">
        <v>866</v>
      </c>
      <c r="G736" s="17">
        <v>866</v>
      </c>
      <c r="H736" s="18">
        <v>328384</v>
      </c>
      <c r="I736" s="18">
        <v>86600</v>
      </c>
      <c r="J736" s="18">
        <v>0</v>
      </c>
      <c r="K736" s="18">
        <v>0</v>
      </c>
      <c r="L736" s="18">
        <v>0</v>
      </c>
      <c r="M736" s="19" t="s">
        <v>2277</v>
      </c>
    </row>
    <row r="737" spans="1:13" x14ac:dyDescent="0.3">
      <c r="A737" s="20" t="s">
        <v>754</v>
      </c>
      <c r="B737" s="21" t="s">
        <v>2983</v>
      </c>
      <c r="C737" s="22">
        <v>6410</v>
      </c>
      <c r="D737" s="22">
        <v>6410</v>
      </c>
      <c r="E737" s="22">
        <v>6200</v>
      </c>
      <c r="F737" s="22">
        <v>6220</v>
      </c>
      <c r="G737" s="22">
        <v>6220</v>
      </c>
      <c r="H737" s="23">
        <v>53132</v>
      </c>
      <c r="I737" s="23">
        <v>177270</v>
      </c>
      <c r="J737" s="23">
        <v>12110</v>
      </c>
      <c r="K737" s="23">
        <v>-191</v>
      </c>
      <c r="L737" s="23">
        <v>-11918</v>
      </c>
      <c r="M737" s="24" t="s">
        <v>2276</v>
      </c>
    </row>
    <row r="738" spans="1:13" x14ac:dyDescent="0.3">
      <c r="A738" s="15" t="s">
        <v>755</v>
      </c>
      <c r="B738" s="16" t="s">
        <v>2984</v>
      </c>
      <c r="C738" s="17">
        <v>4970</v>
      </c>
      <c r="D738" s="17">
        <v>5210</v>
      </c>
      <c r="E738" s="17">
        <v>4940</v>
      </c>
      <c r="F738" s="17">
        <v>4945</v>
      </c>
      <c r="G738" s="17">
        <v>4945</v>
      </c>
      <c r="H738" s="18">
        <v>4908431</v>
      </c>
      <c r="I738" s="18">
        <v>1251781</v>
      </c>
      <c r="J738" s="18">
        <v>-165334</v>
      </c>
      <c r="K738" s="18">
        <v>138904</v>
      </c>
      <c r="L738" s="18">
        <v>30346</v>
      </c>
      <c r="M738" s="19" t="s">
        <v>2276</v>
      </c>
    </row>
    <row r="739" spans="1:13" x14ac:dyDescent="0.3">
      <c r="A739" s="15" t="s">
        <v>756</v>
      </c>
      <c r="B739" s="16" t="s">
        <v>757</v>
      </c>
      <c r="C739" s="17">
        <v>17800</v>
      </c>
      <c r="D739" s="17">
        <v>17850</v>
      </c>
      <c r="E739" s="17">
        <v>17300</v>
      </c>
      <c r="F739" s="17">
        <v>17400</v>
      </c>
      <c r="G739" s="17">
        <v>17400</v>
      </c>
      <c r="H739" s="18">
        <v>116550</v>
      </c>
      <c r="I739" s="18">
        <v>317595</v>
      </c>
      <c r="J739" s="18">
        <v>28973</v>
      </c>
      <c r="K739" s="18">
        <v>-29062</v>
      </c>
      <c r="L739" s="18">
        <v>89</v>
      </c>
      <c r="M739" s="19" t="s">
        <v>2276</v>
      </c>
    </row>
    <row r="740" spans="1:13" x14ac:dyDescent="0.3">
      <c r="A740" s="15" t="s">
        <v>758</v>
      </c>
      <c r="B740" s="16" t="s">
        <v>2985</v>
      </c>
      <c r="C740" s="17">
        <v>12100</v>
      </c>
      <c r="D740" s="17">
        <v>12550</v>
      </c>
      <c r="E740" s="17">
        <v>11650</v>
      </c>
      <c r="F740" s="17">
        <v>12000</v>
      </c>
      <c r="G740" s="17">
        <v>12000</v>
      </c>
      <c r="H740" s="18">
        <v>7685935</v>
      </c>
      <c r="I740" s="18">
        <v>4293788</v>
      </c>
      <c r="J740" s="18">
        <v>437560</v>
      </c>
      <c r="K740" s="18">
        <v>903831</v>
      </c>
      <c r="L740" s="18">
        <v>-1302253</v>
      </c>
      <c r="M740" s="19" t="s">
        <v>2276</v>
      </c>
    </row>
    <row r="741" spans="1:13" x14ac:dyDescent="0.3">
      <c r="A741" s="15" t="s">
        <v>759</v>
      </c>
      <c r="B741" s="16" t="s">
        <v>2986</v>
      </c>
      <c r="C741" s="17">
        <v>15500</v>
      </c>
      <c r="D741" s="17">
        <v>15850</v>
      </c>
      <c r="E741" s="17">
        <v>15200</v>
      </c>
      <c r="F741" s="17">
        <v>15300</v>
      </c>
      <c r="G741" s="17">
        <v>15300</v>
      </c>
      <c r="H741" s="18">
        <v>3303868</v>
      </c>
      <c r="I741" s="18">
        <v>1391423</v>
      </c>
      <c r="J741" s="18">
        <v>159219</v>
      </c>
      <c r="K741" s="18">
        <v>213260</v>
      </c>
      <c r="L741" s="18">
        <v>-369050</v>
      </c>
      <c r="M741" s="19" t="s">
        <v>2277</v>
      </c>
    </row>
    <row r="742" spans="1:13" x14ac:dyDescent="0.3">
      <c r="A742" s="20" t="s">
        <v>760</v>
      </c>
      <c r="B742" s="21" t="s">
        <v>2987</v>
      </c>
      <c r="C742" s="22">
        <v>23100</v>
      </c>
      <c r="D742" s="22">
        <v>23200</v>
      </c>
      <c r="E742" s="22">
        <v>22750</v>
      </c>
      <c r="F742" s="22">
        <v>23000</v>
      </c>
      <c r="G742" s="22">
        <v>23000</v>
      </c>
      <c r="H742" s="23">
        <v>16091</v>
      </c>
      <c r="I742" s="23">
        <v>92000</v>
      </c>
      <c r="J742" s="23">
        <v>8840</v>
      </c>
      <c r="K742" s="23">
        <v>-8151</v>
      </c>
      <c r="L742" s="23">
        <v>-916</v>
      </c>
      <c r="M742" s="24" t="s">
        <v>2276</v>
      </c>
    </row>
    <row r="743" spans="1:13" x14ac:dyDescent="0.3">
      <c r="A743" s="15" t="s">
        <v>761</v>
      </c>
      <c r="B743" s="16" t="s">
        <v>762</v>
      </c>
      <c r="C743" s="17">
        <v>20600</v>
      </c>
      <c r="D743" s="17">
        <v>20650</v>
      </c>
      <c r="E743" s="17">
        <v>20000</v>
      </c>
      <c r="F743" s="17">
        <v>20050</v>
      </c>
      <c r="G743" s="17">
        <v>20050</v>
      </c>
      <c r="H743" s="18">
        <v>45210</v>
      </c>
      <c r="I743" s="18">
        <v>759540</v>
      </c>
      <c r="J743" s="18">
        <v>32748</v>
      </c>
      <c r="K743" s="18">
        <v>-35606</v>
      </c>
      <c r="L743" s="18">
        <v>2535</v>
      </c>
      <c r="M743" s="19" t="s">
        <v>2276</v>
      </c>
    </row>
    <row r="744" spans="1:13" x14ac:dyDescent="0.3">
      <c r="A744" s="15" t="s">
        <v>763</v>
      </c>
      <c r="B744" s="16" t="s">
        <v>2988</v>
      </c>
      <c r="C744" s="17">
        <v>25850</v>
      </c>
      <c r="D744" s="17">
        <v>25850</v>
      </c>
      <c r="E744" s="17">
        <v>25300</v>
      </c>
      <c r="F744" s="17">
        <v>25300</v>
      </c>
      <c r="G744" s="17">
        <v>25300</v>
      </c>
      <c r="H744" s="18">
        <v>2383</v>
      </c>
      <c r="I744" s="18">
        <v>110681</v>
      </c>
      <c r="J744" s="18">
        <v>1502</v>
      </c>
      <c r="K744" s="18">
        <v>-1502</v>
      </c>
      <c r="L744" s="18">
        <v>0</v>
      </c>
      <c r="M744" s="19" t="s">
        <v>2276</v>
      </c>
    </row>
    <row r="745" spans="1:13" x14ac:dyDescent="0.3">
      <c r="A745" s="15" t="s">
        <v>764</v>
      </c>
      <c r="B745" s="16" t="s">
        <v>765</v>
      </c>
      <c r="C745" s="17">
        <v>241500</v>
      </c>
      <c r="D745" s="17">
        <v>244000</v>
      </c>
      <c r="E745" s="17">
        <v>239000</v>
      </c>
      <c r="F745" s="17">
        <v>239500</v>
      </c>
      <c r="G745" s="17">
        <v>239500</v>
      </c>
      <c r="H745" s="18">
        <v>292643</v>
      </c>
      <c r="I745" s="18">
        <v>16851291</v>
      </c>
      <c r="J745" s="18">
        <v>1100921</v>
      </c>
      <c r="K745" s="18">
        <v>-232610</v>
      </c>
      <c r="L745" s="18">
        <v>-633515</v>
      </c>
      <c r="M745" s="19" t="s">
        <v>2276</v>
      </c>
    </row>
    <row r="746" spans="1:13" x14ac:dyDescent="0.3">
      <c r="A746" s="15" t="s">
        <v>766</v>
      </c>
      <c r="B746" s="16" t="s">
        <v>2989</v>
      </c>
      <c r="C746" s="17">
        <v>11700</v>
      </c>
      <c r="D746" s="17">
        <v>11950</v>
      </c>
      <c r="E746" s="17">
        <v>11600</v>
      </c>
      <c r="F746" s="17">
        <v>11800</v>
      </c>
      <c r="G746" s="17">
        <v>11800</v>
      </c>
      <c r="H746" s="18">
        <v>34510</v>
      </c>
      <c r="I746" s="18">
        <v>115404</v>
      </c>
      <c r="J746" s="18">
        <v>-1130</v>
      </c>
      <c r="K746" s="18">
        <v>0</v>
      </c>
      <c r="L746" s="18">
        <v>1129</v>
      </c>
      <c r="M746" s="19" t="s">
        <v>2277</v>
      </c>
    </row>
    <row r="747" spans="1:13" x14ac:dyDescent="0.3">
      <c r="A747" s="20" t="s">
        <v>767</v>
      </c>
      <c r="B747" s="21" t="s">
        <v>2990</v>
      </c>
      <c r="C747" s="22">
        <v>1915</v>
      </c>
      <c r="D747" s="22">
        <v>1935</v>
      </c>
      <c r="E747" s="22">
        <v>1890</v>
      </c>
      <c r="F747" s="22">
        <v>1905</v>
      </c>
      <c r="G747" s="22">
        <v>1905</v>
      </c>
      <c r="H747" s="23">
        <v>438267</v>
      </c>
      <c r="I747" s="23">
        <v>480992</v>
      </c>
      <c r="J747" s="23">
        <v>15547</v>
      </c>
      <c r="K747" s="23">
        <v>-5092</v>
      </c>
      <c r="L747" s="23">
        <v>-11121</v>
      </c>
      <c r="M747" s="24" t="s">
        <v>2276</v>
      </c>
    </row>
    <row r="748" spans="1:13" x14ac:dyDescent="0.3">
      <c r="A748" s="15" t="s">
        <v>768</v>
      </c>
      <c r="B748" s="16" t="s">
        <v>2991</v>
      </c>
      <c r="C748" s="17">
        <v>5380</v>
      </c>
      <c r="D748" s="17">
        <v>5470</v>
      </c>
      <c r="E748" s="17">
        <v>5300</v>
      </c>
      <c r="F748" s="17">
        <v>5320</v>
      </c>
      <c r="G748" s="17">
        <v>5320</v>
      </c>
      <c r="H748" s="18">
        <v>1915190</v>
      </c>
      <c r="I748" s="18">
        <v>164813</v>
      </c>
      <c r="J748" s="18">
        <v>-10654</v>
      </c>
      <c r="K748" s="18">
        <v>0</v>
      </c>
      <c r="L748" s="18">
        <v>9986</v>
      </c>
      <c r="M748" s="19" t="s">
        <v>2277</v>
      </c>
    </row>
    <row r="749" spans="1:13" x14ac:dyDescent="0.3">
      <c r="A749" s="15" t="s">
        <v>769</v>
      </c>
      <c r="B749" s="16" t="s">
        <v>2992</v>
      </c>
      <c r="C749" s="17">
        <v>76800</v>
      </c>
      <c r="D749" s="17">
        <v>77000</v>
      </c>
      <c r="E749" s="17">
        <v>75800</v>
      </c>
      <c r="F749" s="17">
        <v>76400</v>
      </c>
      <c r="G749" s="17">
        <v>76400</v>
      </c>
      <c r="H749" s="18">
        <v>6350</v>
      </c>
      <c r="I749" s="18">
        <v>346895</v>
      </c>
      <c r="J749" s="18">
        <v>4143</v>
      </c>
      <c r="K749" s="18">
        <v>-1530</v>
      </c>
      <c r="L749" s="18">
        <v>-2613</v>
      </c>
      <c r="M749" s="19" t="s">
        <v>2277</v>
      </c>
    </row>
    <row r="750" spans="1:13" x14ac:dyDescent="0.3">
      <c r="A750" s="15" t="s">
        <v>770</v>
      </c>
      <c r="B750" s="16" t="s">
        <v>2993</v>
      </c>
      <c r="C750" s="17">
        <v>5260</v>
      </c>
      <c r="D750" s="17">
        <v>5300</v>
      </c>
      <c r="E750" s="17">
        <v>5140</v>
      </c>
      <c r="F750" s="17">
        <v>5270</v>
      </c>
      <c r="G750" s="17">
        <v>5270</v>
      </c>
      <c r="H750" s="18">
        <v>36903</v>
      </c>
      <c r="I750" s="18">
        <v>87310</v>
      </c>
      <c r="J750" s="18">
        <v>4410</v>
      </c>
      <c r="K750" s="18">
        <v>-4763</v>
      </c>
      <c r="L750" s="18">
        <v>353</v>
      </c>
      <c r="M750" s="19" t="s">
        <v>2276</v>
      </c>
    </row>
    <row r="751" spans="1:13" x14ac:dyDescent="0.3">
      <c r="A751" s="15" t="s">
        <v>771</v>
      </c>
      <c r="B751" s="16" t="s">
        <v>2994</v>
      </c>
      <c r="C751" s="17">
        <v>1890</v>
      </c>
      <c r="D751" s="17">
        <v>1915</v>
      </c>
      <c r="E751" s="17">
        <v>1860</v>
      </c>
      <c r="F751" s="17">
        <v>1875</v>
      </c>
      <c r="G751" s="17">
        <v>1875</v>
      </c>
      <c r="H751" s="18">
        <v>168655</v>
      </c>
      <c r="I751" s="18">
        <v>109688</v>
      </c>
      <c r="J751" s="18">
        <v>3502</v>
      </c>
      <c r="K751" s="18">
        <v>0</v>
      </c>
      <c r="L751" s="18">
        <v>-5369</v>
      </c>
      <c r="M751" s="19" t="s">
        <v>2277</v>
      </c>
    </row>
    <row r="752" spans="1:13" x14ac:dyDescent="0.3">
      <c r="A752" s="20" t="s">
        <v>772</v>
      </c>
      <c r="B752" s="21" t="s">
        <v>2995</v>
      </c>
      <c r="C752" s="22">
        <v>6360</v>
      </c>
      <c r="D752" s="22">
        <v>6530</v>
      </c>
      <c r="E752" s="22">
        <v>6270</v>
      </c>
      <c r="F752" s="22">
        <v>6340</v>
      </c>
      <c r="G752" s="22">
        <v>6340</v>
      </c>
      <c r="H752" s="23">
        <v>570471</v>
      </c>
      <c r="I752" s="23">
        <v>153428</v>
      </c>
      <c r="J752" s="23">
        <v>31782</v>
      </c>
      <c r="K752" s="23">
        <v>-1475</v>
      </c>
      <c r="L752" s="23">
        <v>-23894</v>
      </c>
      <c r="M752" s="24" t="s">
        <v>2276</v>
      </c>
    </row>
    <row r="753" spans="1:13" x14ac:dyDescent="0.3">
      <c r="A753" s="15" t="s">
        <v>773</v>
      </c>
      <c r="B753" s="16" t="s">
        <v>2996</v>
      </c>
      <c r="C753" s="17">
        <v>3305</v>
      </c>
      <c r="D753" s="17">
        <v>3325</v>
      </c>
      <c r="E753" s="17">
        <v>3250</v>
      </c>
      <c r="F753" s="17">
        <v>3305</v>
      </c>
      <c r="G753" s="17">
        <v>3305</v>
      </c>
      <c r="H753" s="18">
        <v>29346</v>
      </c>
      <c r="I753" s="18">
        <v>32160</v>
      </c>
      <c r="J753" s="18">
        <v>-438</v>
      </c>
      <c r="K753" s="18">
        <v>0</v>
      </c>
      <c r="L753" s="18">
        <v>474</v>
      </c>
      <c r="M753" s="19" t="s">
        <v>2277</v>
      </c>
    </row>
    <row r="754" spans="1:13" x14ac:dyDescent="0.3">
      <c r="A754" s="15" t="s">
        <v>774</v>
      </c>
      <c r="B754" s="16" t="s">
        <v>2997</v>
      </c>
      <c r="C754" s="17">
        <v>25550</v>
      </c>
      <c r="D754" s="17">
        <v>26250</v>
      </c>
      <c r="E754" s="17">
        <v>25300</v>
      </c>
      <c r="F754" s="17">
        <v>25900</v>
      </c>
      <c r="G754" s="17">
        <v>25900</v>
      </c>
      <c r="H754" s="18">
        <v>1640619</v>
      </c>
      <c r="I754" s="18">
        <v>5541059</v>
      </c>
      <c r="J754" s="18">
        <v>-679853</v>
      </c>
      <c r="K754" s="18">
        <v>150803</v>
      </c>
      <c r="L754" s="18">
        <v>524169</v>
      </c>
      <c r="M754" s="19" t="s">
        <v>2276</v>
      </c>
    </row>
    <row r="755" spans="1:13" x14ac:dyDescent="0.3">
      <c r="A755" s="15" t="s">
        <v>775</v>
      </c>
      <c r="B755" s="16" t="s">
        <v>2998</v>
      </c>
      <c r="C755" s="17">
        <v>11750</v>
      </c>
      <c r="D755" s="17">
        <v>11750</v>
      </c>
      <c r="E755" s="17">
        <v>11750</v>
      </c>
      <c r="F755" s="17">
        <v>11750</v>
      </c>
      <c r="G755" s="17">
        <v>11750</v>
      </c>
      <c r="H755" s="18">
        <v>0</v>
      </c>
      <c r="I755" s="18">
        <v>30199</v>
      </c>
      <c r="J755" s="18"/>
      <c r="K755" s="18"/>
      <c r="L755" s="18"/>
      <c r="M755" s="19" t="s">
        <v>2277</v>
      </c>
    </row>
    <row r="756" spans="1:13" x14ac:dyDescent="0.3">
      <c r="A756" s="15" t="s">
        <v>776</v>
      </c>
      <c r="B756" s="16" t="s">
        <v>777</v>
      </c>
      <c r="C756" s="17">
        <v>228000</v>
      </c>
      <c r="D756" s="17">
        <v>235000</v>
      </c>
      <c r="E756" s="17">
        <v>227000</v>
      </c>
      <c r="F756" s="17">
        <v>232500</v>
      </c>
      <c r="G756" s="17">
        <v>232500</v>
      </c>
      <c r="H756" s="18">
        <v>1051177</v>
      </c>
      <c r="I756" s="18">
        <v>38191239</v>
      </c>
      <c r="J756" s="18">
        <v>-3790631</v>
      </c>
      <c r="K756" s="18">
        <v>221205</v>
      </c>
      <c r="L756" s="18">
        <v>3502342</v>
      </c>
      <c r="M756" s="19" t="s">
        <v>2276</v>
      </c>
    </row>
    <row r="757" spans="1:13" x14ac:dyDescent="0.3">
      <c r="A757" s="20" t="s">
        <v>778</v>
      </c>
      <c r="B757" s="21" t="s">
        <v>2999</v>
      </c>
      <c r="C757" s="22">
        <v>2725</v>
      </c>
      <c r="D757" s="22">
        <v>3440</v>
      </c>
      <c r="E757" s="22">
        <v>2690</v>
      </c>
      <c r="F757" s="22">
        <v>3335</v>
      </c>
      <c r="G757" s="22">
        <v>3335</v>
      </c>
      <c r="H757" s="23">
        <v>14494590</v>
      </c>
      <c r="I757" s="23">
        <v>48615</v>
      </c>
      <c r="J757" s="23">
        <v>84895</v>
      </c>
      <c r="K757" s="23">
        <v>0</v>
      </c>
      <c r="L757" s="23">
        <v>-74220</v>
      </c>
      <c r="M757" s="24" t="s">
        <v>2277</v>
      </c>
    </row>
    <row r="758" spans="1:13" x14ac:dyDescent="0.3">
      <c r="A758" s="15" t="s">
        <v>779</v>
      </c>
      <c r="B758" s="16" t="s">
        <v>3000</v>
      </c>
      <c r="C758" s="17">
        <v>126500</v>
      </c>
      <c r="D758" s="17">
        <v>129500</v>
      </c>
      <c r="E758" s="17">
        <v>125000</v>
      </c>
      <c r="F758" s="17">
        <v>126500</v>
      </c>
      <c r="G758" s="17">
        <v>126500</v>
      </c>
      <c r="H758" s="18">
        <v>10149</v>
      </c>
      <c r="I758" s="18">
        <v>217580</v>
      </c>
      <c r="J758" s="18">
        <v>-15519</v>
      </c>
      <c r="K758" s="18">
        <v>4226</v>
      </c>
      <c r="L758" s="18">
        <v>9728</v>
      </c>
      <c r="M758" s="19" t="s">
        <v>2276</v>
      </c>
    </row>
    <row r="759" spans="1:13" x14ac:dyDescent="0.3">
      <c r="A759" s="15" t="s">
        <v>780</v>
      </c>
      <c r="B759" s="16" t="s">
        <v>3001</v>
      </c>
      <c r="C759" s="17">
        <v>22450</v>
      </c>
      <c r="D759" s="17">
        <v>22850</v>
      </c>
      <c r="E759" s="17">
        <v>22250</v>
      </c>
      <c r="F759" s="17">
        <v>22600</v>
      </c>
      <c r="G759" s="17">
        <v>22600</v>
      </c>
      <c r="H759" s="18">
        <v>418503</v>
      </c>
      <c r="I759" s="18">
        <v>630640</v>
      </c>
      <c r="J759" s="18">
        <v>-132624</v>
      </c>
      <c r="K759" s="18">
        <v>-70731</v>
      </c>
      <c r="L759" s="18">
        <v>203409</v>
      </c>
      <c r="M759" s="19" t="s">
        <v>2277</v>
      </c>
    </row>
    <row r="760" spans="1:13" x14ac:dyDescent="0.3">
      <c r="A760" s="15" t="s">
        <v>781</v>
      </c>
      <c r="B760" s="16" t="s">
        <v>3002</v>
      </c>
      <c r="C760" s="17">
        <v>3800</v>
      </c>
      <c r="D760" s="17">
        <v>3810</v>
      </c>
      <c r="E760" s="17">
        <v>3740</v>
      </c>
      <c r="F760" s="17">
        <v>3755</v>
      </c>
      <c r="G760" s="17">
        <v>3755</v>
      </c>
      <c r="H760" s="18">
        <v>63161</v>
      </c>
      <c r="I760" s="18">
        <v>102684</v>
      </c>
      <c r="J760" s="18">
        <v>-3414</v>
      </c>
      <c r="K760" s="18">
        <v>273</v>
      </c>
      <c r="L760" s="18">
        <v>3141</v>
      </c>
      <c r="M760" s="19" t="s">
        <v>2277</v>
      </c>
    </row>
    <row r="761" spans="1:13" x14ac:dyDescent="0.3">
      <c r="A761" s="15" t="s">
        <v>782</v>
      </c>
      <c r="B761" s="16" t="s">
        <v>3003</v>
      </c>
      <c r="C761" s="17">
        <v>2300</v>
      </c>
      <c r="D761" s="17">
        <v>2320</v>
      </c>
      <c r="E761" s="17">
        <v>2210</v>
      </c>
      <c r="F761" s="17">
        <v>2235</v>
      </c>
      <c r="G761" s="17">
        <v>2235</v>
      </c>
      <c r="H761" s="18">
        <v>3949752</v>
      </c>
      <c r="I761" s="18">
        <v>164213</v>
      </c>
      <c r="J761" s="18">
        <v>-34081</v>
      </c>
      <c r="K761" s="18">
        <v>-28</v>
      </c>
      <c r="L761" s="18">
        <v>33004</v>
      </c>
      <c r="M761" s="19" t="s">
        <v>2277</v>
      </c>
    </row>
    <row r="762" spans="1:13" x14ac:dyDescent="0.3">
      <c r="A762" s="20" t="s">
        <v>783</v>
      </c>
      <c r="B762" s="21" t="s">
        <v>3004</v>
      </c>
      <c r="C762" s="22">
        <v>247500</v>
      </c>
      <c r="D762" s="22">
        <v>257000</v>
      </c>
      <c r="E762" s="22">
        <v>247000</v>
      </c>
      <c r="F762" s="22">
        <v>254000</v>
      </c>
      <c r="G762" s="22">
        <v>254000</v>
      </c>
      <c r="H762" s="23">
        <v>1225403</v>
      </c>
      <c r="I762" s="23">
        <v>22138355</v>
      </c>
      <c r="J762" s="23">
        <v>-1881447</v>
      </c>
      <c r="K762" s="23">
        <v>-1420060</v>
      </c>
      <c r="L762" s="23">
        <v>3221200</v>
      </c>
      <c r="M762" s="24" t="s">
        <v>2276</v>
      </c>
    </row>
    <row r="763" spans="1:13" x14ac:dyDescent="0.3">
      <c r="A763" s="15" t="s">
        <v>784</v>
      </c>
      <c r="B763" s="16" t="s">
        <v>785</v>
      </c>
      <c r="C763" s="17">
        <v>125700</v>
      </c>
      <c r="D763" s="17">
        <v>125700</v>
      </c>
      <c r="E763" s="17">
        <v>120400</v>
      </c>
      <c r="F763" s="17">
        <v>122900</v>
      </c>
      <c r="G763" s="17">
        <v>122900</v>
      </c>
      <c r="H763" s="18">
        <v>116240</v>
      </c>
      <c r="I763" s="18">
        <v>2695093</v>
      </c>
      <c r="J763" s="18">
        <v>164677</v>
      </c>
      <c r="K763" s="18">
        <v>-288936</v>
      </c>
      <c r="L763" s="18">
        <v>119506</v>
      </c>
      <c r="M763" s="19" t="s">
        <v>2277</v>
      </c>
    </row>
    <row r="764" spans="1:13" x14ac:dyDescent="0.3">
      <c r="A764" s="15" t="s">
        <v>786</v>
      </c>
      <c r="B764" s="16" t="s">
        <v>3005</v>
      </c>
      <c r="C764" s="17">
        <v>4260</v>
      </c>
      <c r="D764" s="17">
        <v>4260</v>
      </c>
      <c r="E764" s="17">
        <v>4260</v>
      </c>
      <c r="F764" s="17">
        <v>4260</v>
      </c>
      <c r="G764" s="17">
        <v>4260</v>
      </c>
      <c r="H764" s="18">
        <v>0</v>
      </c>
      <c r="I764" s="18">
        <v>246771</v>
      </c>
      <c r="J764" s="18"/>
      <c r="K764" s="18"/>
      <c r="L764" s="18"/>
      <c r="M764" s="19" t="s">
        <v>2277</v>
      </c>
    </row>
    <row r="765" spans="1:13" x14ac:dyDescent="0.3">
      <c r="A765" s="15" t="s">
        <v>787</v>
      </c>
      <c r="B765" s="16" t="s">
        <v>3006</v>
      </c>
      <c r="C765" s="17">
        <v>1160</v>
      </c>
      <c r="D765" s="17">
        <v>1175</v>
      </c>
      <c r="E765" s="17">
        <v>1155</v>
      </c>
      <c r="F765" s="17">
        <v>1155</v>
      </c>
      <c r="G765" s="17">
        <v>1155</v>
      </c>
      <c r="H765" s="18">
        <v>1116903</v>
      </c>
      <c r="I765" s="18">
        <v>239179</v>
      </c>
      <c r="J765" s="18">
        <v>-13767</v>
      </c>
      <c r="K765" s="18">
        <v>-1777</v>
      </c>
      <c r="L765" s="18">
        <v>-34662</v>
      </c>
      <c r="M765" s="19" t="s">
        <v>2277</v>
      </c>
    </row>
    <row r="766" spans="1:13" x14ac:dyDescent="0.3">
      <c r="A766" s="15" t="s">
        <v>788</v>
      </c>
      <c r="B766" s="16" t="s">
        <v>789</v>
      </c>
      <c r="C766" s="17">
        <v>23100</v>
      </c>
      <c r="D766" s="17">
        <v>23350</v>
      </c>
      <c r="E766" s="17">
        <v>22700</v>
      </c>
      <c r="F766" s="17">
        <v>22800</v>
      </c>
      <c r="G766" s="17">
        <v>22800</v>
      </c>
      <c r="H766" s="18">
        <v>533178</v>
      </c>
      <c r="I766" s="18">
        <v>809286</v>
      </c>
      <c r="J766" s="18">
        <v>253693</v>
      </c>
      <c r="K766" s="18">
        <v>-254434</v>
      </c>
      <c r="L766" s="18">
        <v>7066</v>
      </c>
      <c r="M766" s="19" t="s">
        <v>2277</v>
      </c>
    </row>
    <row r="767" spans="1:13" x14ac:dyDescent="0.3">
      <c r="A767" s="20" t="s">
        <v>790</v>
      </c>
      <c r="B767" s="21" t="s">
        <v>3007</v>
      </c>
      <c r="C767" s="22">
        <v>2915</v>
      </c>
      <c r="D767" s="22">
        <v>2985</v>
      </c>
      <c r="E767" s="22">
        <v>2650</v>
      </c>
      <c r="F767" s="22">
        <v>2840</v>
      </c>
      <c r="G767" s="22">
        <v>2840</v>
      </c>
      <c r="H767" s="23">
        <v>724443</v>
      </c>
      <c r="I767" s="23">
        <v>65417</v>
      </c>
      <c r="J767" s="23">
        <v>3952</v>
      </c>
      <c r="K767" s="23">
        <v>0</v>
      </c>
      <c r="L767" s="23">
        <v>-3951</v>
      </c>
      <c r="M767" s="24" t="s">
        <v>2277</v>
      </c>
    </row>
    <row r="768" spans="1:13" x14ac:dyDescent="0.3">
      <c r="A768" s="15" t="s">
        <v>791</v>
      </c>
      <c r="B768" s="16" t="s">
        <v>3008</v>
      </c>
      <c r="C768" s="17">
        <v>4660</v>
      </c>
      <c r="D768" s="17">
        <v>4790</v>
      </c>
      <c r="E768" s="17">
        <v>4600</v>
      </c>
      <c r="F768" s="17">
        <v>4640</v>
      </c>
      <c r="G768" s="17">
        <v>4640</v>
      </c>
      <c r="H768" s="18">
        <v>165402</v>
      </c>
      <c r="I768" s="18">
        <v>61679</v>
      </c>
      <c r="J768" s="18">
        <v>-3975</v>
      </c>
      <c r="K768" s="18">
        <v>-3130</v>
      </c>
      <c r="L768" s="18">
        <v>6402</v>
      </c>
      <c r="M768" s="19" t="s">
        <v>2277</v>
      </c>
    </row>
    <row r="769" spans="1:13" x14ac:dyDescent="0.3">
      <c r="A769" s="15" t="s">
        <v>792</v>
      </c>
      <c r="B769" s="16" t="s">
        <v>793</v>
      </c>
      <c r="C769" s="17">
        <v>5520</v>
      </c>
      <c r="D769" s="17">
        <v>5640</v>
      </c>
      <c r="E769" s="17">
        <v>5460</v>
      </c>
      <c r="F769" s="17">
        <v>5540</v>
      </c>
      <c r="G769" s="17">
        <v>5540</v>
      </c>
      <c r="H769" s="18">
        <v>126194</v>
      </c>
      <c r="I769" s="18">
        <v>197861</v>
      </c>
      <c r="J769" s="18">
        <v>-15542</v>
      </c>
      <c r="K769" s="18">
        <v>-2583</v>
      </c>
      <c r="L769" s="18">
        <v>18124</v>
      </c>
      <c r="M769" s="19" t="s">
        <v>2277</v>
      </c>
    </row>
    <row r="770" spans="1:13" x14ac:dyDescent="0.3">
      <c r="A770" s="15" t="s">
        <v>794</v>
      </c>
      <c r="B770" s="16" t="s">
        <v>3009</v>
      </c>
      <c r="C770" s="17">
        <v>678</v>
      </c>
      <c r="D770" s="17">
        <v>679</v>
      </c>
      <c r="E770" s="17">
        <v>666</v>
      </c>
      <c r="F770" s="17">
        <v>674</v>
      </c>
      <c r="G770" s="17">
        <v>674</v>
      </c>
      <c r="H770" s="18">
        <v>356840</v>
      </c>
      <c r="I770" s="18">
        <v>56611</v>
      </c>
      <c r="J770" s="18">
        <v>-3008</v>
      </c>
      <c r="K770" s="18">
        <v>0</v>
      </c>
      <c r="L770" s="18">
        <v>2975</v>
      </c>
      <c r="M770" s="19" t="s">
        <v>2277</v>
      </c>
    </row>
    <row r="771" spans="1:13" x14ac:dyDescent="0.3">
      <c r="A771" s="15" t="s">
        <v>795</v>
      </c>
      <c r="B771" s="16" t="s">
        <v>3010</v>
      </c>
      <c r="C771" s="17">
        <v>3495</v>
      </c>
      <c r="D771" s="17">
        <v>3545</v>
      </c>
      <c r="E771" s="17">
        <v>3440</v>
      </c>
      <c r="F771" s="17">
        <v>3470</v>
      </c>
      <c r="G771" s="17">
        <v>3470</v>
      </c>
      <c r="H771" s="18">
        <v>349503</v>
      </c>
      <c r="I771" s="18">
        <v>123185</v>
      </c>
      <c r="J771" s="18">
        <v>11547</v>
      </c>
      <c r="K771" s="18">
        <v>0</v>
      </c>
      <c r="L771" s="18">
        <v>-11546</v>
      </c>
      <c r="M771" s="19" t="s">
        <v>2277</v>
      </c>
    </row>
    <row r="772" spans="1:13" x14ac:dyDescent="0.3">
      <c r="A772" s="20" t="s">
        <v>796</v>
      </c>
      <c r="B772" s="21" t="s">
        <v>3011</v>
      </c>
      <c r="C772" s="22">
        <v>1595</v>
      </c>
      <c r="D772" s="22">
        <v>1650</v>
      </c>
      <c r="E772" s="22">
        <v>1580</v>
      </c>
      <c r="F772" s="22">
        <v>1625</v>
      </c>
      <c r="G772" s="22">
        <v>1625</v>
      </c>
      <c r="H772" s="23">
        <v>345956</v>
      </c>
      <c r="I772" s="23">
        <v>63564</v>
      </c>
      <c r="J772" s="23">
        <v>-9940</v>
      </c>
      <c r="K772" s="23">
        <v>0</v>
      </c>
      <c r="L772" s="23">
        <v>9940</v>
      </c>
      <c r="M772" s="24" t="s">
        <v>2277</v>
      </c>
    </row>
    <row r="773" spans="1:13" x14ac:dyDescent="0.3">
      <c r="A773" s="15" t="s">
        <v>797</v>
      </c>
      <c r="B773" s="16" t="s">
        <v>3012</v>
      </c>
      <c r="C773" s="17">
        <v>1205</v>
      </c>
      <c r="D773" s="17">
        <v>1205</v>
      </c>
      <c r="E773" s="17">
        <v>1205</v>
      </c>
      <c r="F773" s="17">
        <v>1205</v>
      </c>
      <c r="G773" s="17">
        <v>1205</v>
      </c>
      <c r="H773" s="18">
        <v>0</v>
      </c>
      <c r="I773" s="18">
        <v>21208</v>
      </c>
      <c r="J773" s="18"/>
      <c r="K773" s="18"/>
      <c r="L773" s="18"/>
      <c r="M773" s="19" t="s">
        <v>2277</v>
      </c>
    </row>
    <row r="774" spans="1:13" x14ac:dyDescent="0.3">
      <c r="A774" s="15" t="s">
        <v>798</v>
      </c>
      <c r="B774" s="16" t="s">
        <v>3013</v>
      </c>
      <c r="C774" s="17">
        <v>27900</v>
      </c>
      <c r="D774" s="17">
        <v>28000</v>
      </c>
      <c r="E774" s="17">
        <v>27600</v>
      </c>
      <c r="F774" s="17">
        <v>28000</v>
      </c>
      <c r="G774" s="17">
        <v>28000</v>
      </c>
      <c r="H774" s="18">
        <v>3115</v>
      </c>
      <c r="I774" s="18">
        <v>168000</v>
      </c>
      <c r="J774" s="18">
        <v>-4196</v>
      </c>
      <c r="K774" s="18">
        <v>3797</v>
      </c>
      <c r="L774" s="18">
        <v>-20</v>
      </c>
      <c r="M774" s="19" t="s">
        <v>2277</v>
      </c>
    </row>
    <row r="775" spans="1:13" x14ac:dyDescent="0.3">
      <c r="A775" s="15" t="s">
        <v>799</v>
      </c>
      <c r="B775" s="16" t="s">
        <v>3014</v>
      </c>
      <c r="C775" s="17">
        <v>6540</v>
      </c>
      <c r="D775" s="17">
        <v>6710</v>
      </c>
      <c r="E775" s="17">
        <v>6420</v>
      </c>
      <c r="F775" s="17">
        <v>6480</v>
      </c>
      <c r="G775" s="17">
        <v>6480</v>
      </c>
      <c r="H775" s="18">
        <v>1739069</v>
      </c>
      <c r="I775" s="18">
        <v>198704</v>
      </c>
      <c r="J775" s="18">
        <v>51319</v>
      </c>
      <c r="K775" s="18">
        <v>-11066</v>
      </c>
      <c r="L775" s="18">
        <v>-40500</v>
      </c>
      <c r="M775" s="19" t="s">
        <v>2277</v>
      </c>
    </row>
    <row r="776" spans="1:13" x14ac:dyDescent="0.3">
      <c r="A776" s="15" t="s">
        <v>800</v>
      </c>
      <c r="B776" s="16" t="s">
        <v>3015</v>
      </c>
      <c r="C776" s="17">
        <v>2220</v>
      </c>
      <c r="D776" s="17">
        <v>2220</v>
      </c>
      <c r="E776" s="17">
        <v>2220</v>
      </c>
      <c r="F776" s="17">
        <v>2220</v>
      </c>
      <c r="G776" s="17">
        <v>2220</v>
      </c>
      <c r="H776" s="18">
        <v>0</v>
      </c>
      <c r="I776" s="18">
        <v>97188</v>
      </c>
      <c r="J776" s="18"/>
      <c r="K776" s="18"/>
      <c r="L776" s="18"/>
      <c r="M776" s="19" t="s">
        <v>2277</v>
      </c>
    </row>
    <row r="777" spans="1:13" x14ac:dyDescent="0.3">
      <c r="A777" s="20" t="s">
        <v>801</v>
      </c>
      <c r="B777" s="21" t="s">
        <v>3016</v>
      </c>
      <c r="C777" s="22">
        <v>32250</v>
      </c>
      <c r="D777" s="22">
        <v>32350</v>
      </c>
      <c r="E777" s="22">
        <v>31400</v>
      </c>
      <c r="F777" s="22">
        <v>31850</v>
      </c>
      <c r="G777" s="22">
        <v>31850</v>
      </c>
      <c r="H777" s="23">
        <v>149444</v>
      </c>
      <c r="I777" s="23">
        <v>521865</v>
      </c>
      <c r="J777" s="23">
        <v>49031</v>
      </c>
      <c r="K777" s="23">
        <v>-12408</v>
      </c>
      <c r="L777" s="23">
        <v>-40116</v>
      </c>
      <c r="M777" s="24" t="s">
        <v>2276</v>
      </c>
    </row>
    <row r="778" spans="1:13" x14ac:dyDescent="0.3">
      <c r="A778" s="15" t="s">
        <v>802</v>
      </c>
      <c r="B778" s="16" t="s">
        <v>3017</v>
      </c>
      <c r="C778" s="17">
        <v>30900</v>
      </c>
      <c r="D778" s="17">
        <v>31000</v>
      </c>
      <c r="E778" s="17">
        <v>29850</v>
      </c>
      <c r="F778" s="17">
        <v>30300</v>
      </c>
      <c r="G778" s="17">
        <v>30300</v>
      </c>
      <c r="H778" s="18">
        <v>315923</v>
      </c>
      <c r="I778" s="18">
        <v>2797084</v>
      </c>
      <c r="J778" s="18">
        <v>-26999</v>
      </c>
      <c r="K778" s="18">
        <v>-35385</v>
      </c>
      <c r="L778" s="18">
        <v>-28588</v>
      </c>
      <c r="M778" s="19" t="s">
        <v>2276</v>
      </c>
    </row>
    <row r="779" spans="1:13" x14ac:dyDescent="0.3">
      <c r="A779" s="15" t="s">
        <v>803</v>
      </c>
      <c r="B779" s="16" t="s">
        <v>3018</v>
      </c>
      <c r="C779" s="17">
        <v>14650</v>
      </c>
      <c r="D779" s="17">
        <v>14650</v>
      </c>
      <c r="E779" s="17">
        <v>14300</v>
      </c>
      <c r="F779" s="17">
        <v>14500</v>
      </c>
      <c r="G779" s="17">
        <v>14500</v>
      </c>
      <c r="H779" s="18">
        <v>34862</v>
      </c>
      <c r="I779" s="18">
        <v>55100</v>
      </c>
      <c r="J779" s="18">
        <v>-334</v>
      </c>
      <c r="K779" s="18">
        <v>0</v>
      </c>
      <c r="L779" s="18">
        <v>240</v>
      </c>
      <c r="M779" s="19" t="s">
        <v>2277</v>
      </c>
    </row>
    <row r="780" spans="1:13" x14ac:dyDescent="0.3">
      <c r="A780" s="15" t="s">
        <v>804</v>
      </c>
      <c r="B780" s="16" t="s">
        <v>3019</v>
      </c>
      <c r="C780" s="17">
        <v>168900</v>
      </c>
      <c r="D780" s="17">
        <v>171000</v>
      </c>
      <c r="E780" s="17">
        <v>166000</v>
      </c>
      <c r="F780" s="17">
        <v>167200</v>
      </c>
      <c r="G780" s="17">
        <v>167200</v>
      </c>
      <c r="H780" s="18">
        <v>43211</v>
      </c>
      <c r="I780" s="18">
        <v>1763571</v>
      </c>
      <c r="J780" s="18">
        <v>295138</v>
      </c>
      <c r="K780" s="18">
        <v>-309727</v>
      </c>
      <c r="L780" s="18">
        <v>19507</v>
      </c>
      <c r="M780" s="19" t="s">
        <v>2277</v>
      </c>
    </row>
    <row r="781" spans="1:13" x14ac:dyDescent="0.3">
      <c r="A781" s="15" t="s">
        <v>805</v>
      </c>
      <c r="B781" s="16" t="s">
        <v>3020</v>
      </c>
      <c r="C781" s="17">
        <v>15650</v>
      </c>
      <c r="D781" s="17">
        <v>16100</v>
      </c>
      <c r="E781" s="17">
        <v>15400</v>
      </c>
      <c r="F781" s="17">
        <v>15400</v>
      </c>
      <c r="G781" s="17">
        <v>15400</v>
      </c>
      <c r="H781" s="18">
        <v>6078</v>
      </c>
      <c r="I781" s="18">
        <v>251080</v>
      </c>
      <c r="J781" s="18">
        <v>2021</v>
      </c>
      <c r="K781" s="18">
        <v>-1385</v>
      </c>
      <c r="L781" s="18">
        <v>-644</v>
      </c>
      <c r="M781" s="19" t="s">
        <v>2276</v>
      </c>
    </row>
    <row r="782" spans="1:13" x14ac:dyDescent="0.3">
      <c r="A782" s="20" t="s">
        <v>806</v>
      </c>
      <c r="B782" s="21" t="s">
        <v>3021</v>
      </c>
      <c r="C782" s="22">
        <v>5540</v>
      </c>
      <c r="D782" s="22">
        <v>5610</v>
      </c>
      <c r="E782" s="22">
        <v>5450</v>
      </c>
      <c r="F782" s="22">
        <v>5480</v>
      </c>
      <c r="G782" s="22">
        <v>5480</v>
      </c>
      <c r="H782" s="23">
        <v>2323047</v>
      </c>
      <c r="I782" s="23">
        <v>901242</v>
      </c>
      <c r="J782" s="23">
        <v>27367</v>
      </c>
      <c r="K782" s="23">
        <v>-53615</v>
      </c>
      <c r="L782" s="23">
        <v>28057</v>
      </c>
      <c r="M782" s="24" t="s">
        <v>2277</v>
      </c>
    </row>
    <row r="783" spans="1:13" x14ac:dyDescent="0.3">
      <c r="A783" s="15" t="s">
        <v>807</v>
      </c>
      <c r="B783" s="16" t="s">
        <v>3022</v>
      </c>
      <c r="C783" s="17">
        <v>6940</v>
      </c>
      <c r="D783" s="17">
        <v>7100</v>
      </c>
      <c r="E783" s="17">
        <v>6910</v>
      </c>
      <c r="F783" s="17">
        <v>6990</v>
      </c>
      <c r="G783" s="17">
        <v>6990</v>
      </c>
      <c r="H783" s="18">
        <v>66351</v>
      </c>
      <c r="I783" s="18">
        <v>110093</v>
      </c>
      <c r="J783" s="18">
        <v>5630</v>
      </c>
      <c r="K783" s="18">
        <v>-7017</v>
      </c>
      <c r="L783" s="18">
        <v>1387</v>
      </c>
      <c r="M783" s="19" t="s">
        <v>2277</v>
      </c>
    </row>
    <row r="784" spans="1:13" x14ac:dyDescent="0.3">
      <c r="A784" s="15" t="s">
        <v>808</v>
      </c>
      <c r="B784" s="16" t="s">
        <v>3023</v>
      </c>
      <c r="C784" s="17">
        <v>783000</v>
      </c>
      <c r="D784" s="17">
        <v>801000</v>
      </c>
      <c r="E784" s="17">
        <v>780000</v>
      </c>
      <c r="F784" s="17">
        <v>800000</v>
      </c>
      <c r="G784" s="17">
        <v>800000</v>
      </c>
      <c r="H784" s="18">
        <v>104386</v>
      </c>
      <c r="I784" s="18">
        <v>17563218</v>
      </c>
      <c r="J784" s="18">
        <v>-424874</v>
      </c>
      <c r="K784" s="18">
        <v>-176295</v>
      </c>
      <c r="L784" s="18">
        <v>599848</v>
      </c>
      <c r="M784" s="19" t="s">
        <v>2276</v>
      </c>
    </row>
    <row r="785" spans="1:13" x14ac:dyDescent="0.3">
      <c r="A785" s="15" t="s">
        <v>809</v>
      </c>
      <c r="B785" s="16" t="s">
        <v>3024</v>
      </c>
      <c r="C785" s="17">
        <v>7110</v>
      </c>
      <c r="D785" s="17">
        <v>7200</v>
      </c>
      <c r="E785" s="17">
        <v>6770</v>
      </c>
      <c r="F785" s="17">
        <v>7090</v>
      </c>
      <c r="G785" s="17">
        <v>7090</v>
      </c>
      <c r="H785" s="18">
        <v>535454</v>
      </c>
      <c r="I785" s="18">
        <v>260401</v>
      </c>
      <c r="J785" s="18">
        <v>-74591</v>
      </c>
      <c r="K785" s="18">
        <v>-23289</v>
      </c>
      <c r="L785" s="18">
        <v>99769</v>
      </c>
      <c r="M785" s="19" t="s">
        <v>2276</v>
      </c>
    </row>
    <row r="786" spans="1:13" x14ac:dyDescent="0.3">
      <c r="A786" s="15" t="s">
        <v>810</v>
      </c>
      <c r="B786" s="16" t="s">
        <v>3025</v>
      </c>
      <c r="C786" s="17">
        <v>840</v>
      </c>
      <c r="D786" s="17">
        <v>865</v>
      </c>
      <c r="E786" s="17">
        <v>801</v>
      </c>
      <c r="F786" s="17">
        <v>804</v>
      </c>
      <c r="G786" s="17">
        <v>804</v>
      </c>
      <c r="H786" s="18">
        <v>424108</v>
      </c>
      <c r="I786" s="18">
        <v>48690</v>
      </c>
      <c r="J786" s="18">
        <v>442</v>
      </c>
      <c r="K786" s="18">
        <v>-1619</v>
      </c>
      <c r="L786" s="18">
        <v>4022</v>
      </c>
      <c r="M786" s="19" t="s">
        <v>2277</v>
      </c>
    </row>
    <row r="787" spans="1:13" x14ac:dyDescent="0.3">
      <c r="A787" s="20" t="s">
        <v>811</v>
      </c>
      <c r="B787" s="21" t="s">
        <v>3026</v>
      </c>
      <c r="C787" s="22">
        <v>332</v>
      </c>
      <c r="D787" s="22">
        <v>334</v>
      </c>
      <c r="E787" s="22">
        <v>322</v>
      </c>
      <c r="F787" s="22">
        <v>326</v>
      </c>
      <c r="G787" s="22">
        <v>326</v>
      </c>
      <c r="H787" s="23">
        <v>5217580</v>
      </c>
      <c r="I787" s="23">
        <v>195706</v>
      </c>
      <c r="J787" s="23">
        <v>36994</v>
      </c>
      <c r="K787" s="23">
        <v>-9953</v>
      </c>
      <c r="L787" s="23">
        <v>-27041</v>
      </c>
      <c r="M787" s="24" t="s">
        <v>2277</v>
      </c>
    </row>
    <row r="788" spans="1:13" x14ac:dyDescent="0.3">
      <c r="A788" s="15" t="s">
        <v>812</v>
      </c>
      <c r="B788" s="16" t="s">
        <v>813</v>
      </c>
      <c r="C788" s="17">
        <v>3900</v>
      </c>
      <c r="D788" s="17">
        <v>4320</v>
      </c>
      <c r="E788" s="17">
        <v>3895</v>
      </c>
      <c r="F788" s="17">
        <v>3970</v>
      </c>
      <c r="G788" s="17">
        <v>3970</v>
      </c>
      <c r="H788" s="18">
        <v>1387481</v>
      </c>
      <c r="I788" s="18">
        <v>64929</v>
      </c>
      <c r="J788" s="18">
        <v>-38788</v>
      </c>
      <c r="K788" s="18">
        <v>-3359</v>
      </c>
      <c r="L788" s="18">
        <v>38992</v>
      </c>
      <c r="M788" s="19" t="s">
        <v>2277</v>
      </c>
    </row>
    <row r="789" spans="1:13" x14ac:dyDescent="0.3">
      <c r="A789" s="15" t="s">
        <v>814</v>
      </c>
      <c r="B789" s="16" t="s">
        <v>815</v>
      </c>
      <c r="C789" s="17">
        <v>10450</v>
      </c>
      <c r="D789" s="17">
        <v>10500</v>
      </c>
      <c r="E789" s="17">
        <v>10250</v>
      </c>
      <c r="F789" s="17">
        <v>10450</v>
      </c>
      <c r="G789" s="17">
        <v>10450</v>
      </c>
      <c r="H789" s="18">
        <v>138023</v>
      </c>
      <c r="I789" s="18">
        <v>117772</v>
      </c>
      <c r="J789" s="18">
        <v>-14600</v>
      </c>
      <c r="K789" s="18">
        <v>-1</v>
      </c>
      <c r="L789" s="18">
        <v>-2224</v>
      </c>
      <c r="M789" s="19" t="s">
        <v>2277</v>
      </c>
    </row>
    <row r="790" spans="1:13" x14ac:dyDescent="0.3">
      <c r="A790" s="15" t="s">
        <v>816</v>
      </c>
      <c r="B790" s="16" t="s">
        <v>3027</v>
      </c>
      <c r="C790" s="17">
        <v>3805</v>
      </c>
      <c r="D790" s="17">
        <v>3835</v>
      </c>
      <c r="E790" s="17">
        <v>3655</v>
      </c>
      <c r="F790" s="17">
        <v>3710</v>
      </c>
      <c r="G790" s="17">
        <v>3710</v>
      </c>
      <c r="H790" s="18">
        <v>208289</v>
      </c>
      <c r="I790" s="18">
        <v>55619</v>
      </c>
      <c r="J790" s="18">
        <v>-2927</v>
      </c>
      <c r="K790" s="18">
        <v>-729</v>
      </c>
      <c r="L790" s="18">
        <v>3744</v>
      </c>
      <c r="M790" s="19" t="s">
        <v>2277</v>
      </c>
    </row>
    <row r="791" spans="1:13" x14ac:dyDescent="0.3">
      <c r="A791" s="15" t="s">
        <v>817</v>
      </c>
      <c r="B791" s="16" t="s">
        <v>3028</v>
      </c>
      <c r="C791" s="17">
        <v>1630</v>
      </c>
      <c r="D791" s="17">
        <v>1670</v>
      </c>
      <c r="E791" s="17">
        <v>1625</v>
      </c>
      <c r="F791" s="17">
        <v>1630</v>
      </c>
      <c r="G791" s="17">
        <v>1630</v>
      </c>
      <c r="H791" s="18">
        <v>47235</v>
      </c>
      <c r="I791" s="18">
        <v>62314</v>
      </c>
      <c r="J791" s="18">
        <v>-936</v>
      </c>
      <c r="K791" s="18">
        <v>0</v>
      </c>
      <c r="L791" s="18">
        <v>937</v>
      </c>
      <c r="M791" s="19" t="s">
        <v>2277</v>
      </c>
    </row>
    <row r="792" spans="1:13" x14ac:dyDescent="0.3">
      <c r="A792" s="20" t="s">
        <v>818</v>
      </c>
      <c r="B792" s="21" t="s">
        <v>3029</v>
      </c>
      <c r="C792" s="22">
        <v>28450</v>
      </c>
      <c r="D792" s="22">
        <v>29000</v>
      </c>
      <c r="E792" s="22">
        <v>27600</v>
      </c>
      <c r="F792" s="22">
        <v>28100</v>
      </c>
      <c r="G792" s="22">
        <v>28100</v>
      </c>
      <c r="H792" s="23">
        <v>62262</v>
      </c>
      <c r="I792" s="23">
        <v>281000</v>
      </c>
      <c r="J792" s="23">
        <v>25629</v>
      </c>
      <c r="K792" s="23">
        <v>-19732</v>
      </c>
      <c r="L792" s="23">
        <v>1443</v>
      </c>
      <c r="M792" s="24" t="s">
        <v>2277</v>
      </c>
    </row>
    <row r="793" spans="1:13" x14ac:dyDescent="0.3">
      <c r="A793" s="15" t="s">
        <v>819</v>
      </c>
      <c r="B793" s="16" t="s">
        <v>3030</v>
      </c>
      <c r="C793" s="17">
        <v>15950</v>
      </c>
      <c r="D793" s="17">
        <v>18700</v>
      </c>
      <c r="E793" s="17">
        <v>15700</v>
      </c>
      <c r="F793" s="17">
        <v>16350</v>
      </c>
      <c r="G793" s="17">
        <v>16350</v>
      </c>
      <c r="H793" s="18">
        <v>4724875</v>
      </c>
      <c r="I793" s="18">
        <v>330823</v>
      </c>
      <c r="J793" s="18">
        <v>16461</v>
      </c>
      <c r="K793" s="18">
        <v>-34492</v>
      </c>
      <c r="L793" s="18">
        <v>23752</v>
      </c>
      <c r="M793" s="19" t="s">
        <v>2277</v>
      </c>
    </row>
    <row r="794" spans="1:13" x14ac:dyDescent="0.3">
      <c r="A794" s="15" t="s">
        <v>820</v>
      </c>
      <c r="B794" s="16" t="s">
        <v>4408</v>
      </c>
      <c r="C794" s="17">
        <v>85300</v>
      </c>
      <c r="D794" s="17">
        <v>86000</v>
      </c>
      <c r="E794" s="17">
        <v>83100</v>
      </c>
      <c r="F794" s="17">
        <v>83700</v>
      </c>
      <c r="G794" s="17">
        <v>83700</v>
      </c>
      <c r="H794" s="18">
        <v>185629</v>
      </c>
      <c r="I794" s="18">
        <v>1456235</v>
      </c>
      <c r="J794" s="18">
        <v>69631</v>
      </c>
      <c r="K794" s="18">
        <v>-59288</v>
      </c>
      <c r="L794" s="18">
        <v>-15369</v>
      </c>
      <c r="M794" s="19" t="s">
        <v>2277</v>
      </c>
    </row>
    <row r="795" spans="1:13" x14ac:dyDescent="0.3">
      <c r="A795" s="15" t="s">
        <v>821</v>
      </c>
      <c r="B795" s="16" t="s">
        <v>3031</v>
      </c>
      <c r="C795" s="17">
        <v>6700</v>
      </c>
      <c r="D795" s="17">
        <v>6920</v>
      </c>
      <c r="E795" s="17">
        <v>6370</v>
      </c>
      <c r="F795" s="17">
        <v>6470</v>
      </c>
      <c r="G795" s="17">
        <v>6470</v>
      </c>
      <c r="H795" s="18">
        <v>1386577</v>
      </c>
      <c r="I795" s="18">
        <v>145460</v>
      </c>
      <c r="J795" s="18">
        <v>102110</v>
      </c>
      <c r="K795" s="18">
        <v>-26551</v>
      </c>
      <c r="L795" s="18">
        <v>-73200</v>
      </c>
      <c r="M795" s="19" t="s">
        <v>2277</v>
      </c>
    </row>
    <row r="796" spans="1:13" x14ac:dyDescent="0.3">
      <c r="A796" s="15" t="s">
        <v>822</v>
      </c>
      <c r="B796" s="16" t="s">
        <v>3032</v>
      </c>
      <c r="C796" s="17">
        <v>5890</v>
      </c>
      <c r="D796" s="17">
        <v>6060</v>
      </c>
      <c r="E796" s="17">
        <v>5760</v>
      </c>
      <c r="F796" s="17">
        <v>5850</v>
      </c>
      <c r="G796" s="17">
        <v>5850</v>
      </c>
      <c r="H796" s="18">
        <v>1118749</v>
      </c>
      <c r="I796" s="18">
        <v>282258</v>
      </c>
      <c r="J796" s="18">
        <v>-7627</v>
      </c>
      <c r="K796" s="18">
        <v>-18243</v>
      </c>
      <c r="L796" s="18">
        <v>25910</v>
      </c>
      <c r="M796" s="19" t="s">
        <v>2277</v>
      </c>
    </row>
    <row r="797" spans="1:13" x14ac:dyDescent="0.3">
      <c r="A797" s="20" t="s">
        <v>823</v>
      </c>
      <c r="B797" s="21" t="s">
        <v>3033</v>
      </c>
      <c r="C797" s="22">
        <v>5070</v>
      </c>
      <c r="D797" s="22">
        <v>5100</v>
      </c>
      <c r="E797" s="22">
        <v>4975</v>
      </c>
      <c r="F797" s="22">
        <v>5060</v>
      </c>
      <c r="G797" s="22">
        <v>5060</v>
      </c>
      <c r="H797" s="23">
        <v>432723</v>
      </c>
      <c r="I797" s="23">
        <v>67094</v>
      </c>
      <c r="J797" s="23">
        <v>-14797</v>
      </c>
      <c r="K797" s="23">
        <v>0</v>
      </c>
      <c r="L797" s="23">
        <v>14697</v>
      </c>
      <c r="M797" s="24" t="s">
        <v>2277</v>
      </c>
    </row>
    <row r="798" spans="1:13" x14ac:dyDescent="0.3">
      <c r="A798" s="15" t="s">
        <v>824</v>
      </c>
      <c r="B798" s="16" t="s">
        <v>3034</v>
      </c>
      <c r="C798" s="17">
        <v>18400</v>
      </c>
      <c r="D798" s="17">
        <v>18750</v>
      </c>
      <c r="E798" s="17">
        <v>17300</v>
      </c>
      <c r="F798" s="17">
        <v>17550</v>
      </c>
      <c r="G798" s="17">
        <v>17550</v>
      </c>
      <c r="H798" s="18">
        <v>1973979</v>
      </c>
      <c r="I798" s="18">
        <v>245700</v>
      </c>
      <c r="J798" s="18">
        <v>-4384</v>
      </c>
      <c r="K798" s="18">
        <v>18802</v>
      </c>
      <c r="L798" s="18">
        <v>-18204</v>
      </c>
      <c r="M798" s="19" t="s">
        <v>2277</v>
      </c>
    </row>
    <row r="799" spans="1:13" x14ac:dyDescent="0.3">
      <c r="A799" s="15" t="s">
        <v>825</v>
      </c>
      <c r="B799" s="16" t="s">
        <v>3035</v>
      </c>
      <c r="C799" s="17">
        <v>2375</v>
      </c>
      <c r="D799" s="17">
        <v>2450</v>
      </c>
      <c r="E799" s="17">
        <v>2345</v>
      </c>
      <c r="F799" s="17">
        <v>2430</v>
      </c>
      <c r="G799" s="17">
        <v>2430</v>
      </c>
      <c r="H799" s="18">
        <v>336580</v>
      </c>
      <c r="I799" s="18">
        <v>60750</v>
      </c>
      <c r="J799" s="18">
        <v>-19919</v>
      </c>
      <c r="K799" s="18">
        <v>0</v>
      </c>
      <c r="L799" s="18">
        <v>19919</v>
      </c>
      <c r="M799" s="19" t="s">
        <v>2277</v>
      </c>
    </row>
    <row r="800" spans="1:13" x14ac:dyDescent="0.3">
      <c r="A800" s="15" t="s">
        <v>826</v>
      </c>
      <c r="B800" s="16" t="s">
        <v>827</v>
      </c>
      <c r="C800" s="17">
        <v>1845</v>
      </c>
      <c r="D800" s="17">
        <v>1875</v>
      </c>
      <c r="E800" s="17">
        <v>1770</v>
      </c>
      <c r="F800" s="17">
        <v>1860</v>
      </c>
      <c r="G800" s="17">
        <v>1860</v>
      </c>
      <c r="H800" s="18">
        <v>801009</v>
      </c>
      <c r="I800" s="18">
        <v>108198</v>
      </c>
      <c r="J800" s="18">
        <v>7594</v>
      </c>
      <c r="K800" s="18">
        <v>-109</v>
      </c>
      <c r="L800" s="18">
        <v>-2150</v>
      </c>
      <c r="M800" s="19" t="s">
        <v>2276</v>
      </c>
    </row>
    <row r="801" spans="1:13" x14ac:dyDescent="0.3">
      <c r="A801" s="15" t="s">
        <v>828</v>
      </c>
      <c r="B801" s="16" t="s">
        <v>3036</v>
      </c>
      <c r="C801" s="17">
        <v>1735</v>
      </c>
      <c r="D801" s="17">
        <v>1800</v>
      </c>
      <c r="E801" s="17">
        <v>1730</v>
      </c>
      <c r="F801" s="17">
        <v>1790</v>
      </c>
      <c r="G801" s="17">
        <v>1790</v>
      </c>
      <c r="H801" s="18">
        <v>957929</v>
      </c>
      <c r="I801" s="18">
        <v>78555</v>
      </c>
      <c r="J801" s="18">
        <v>-24431</v>
      </c>
      <c r="K801" s="18">
        <v>0</v>
      </c>
      <c r="L801" s="18">
        <v>22842</v>
      </c>
      <c r="M801" s="19" t="s">
        <v>2277</v>
      </c>
    </row>
    <row r="802" spans="1:13" x14ac:dyDescent="0.3">
      <c r="A802" s="20" t="s">
        <v>829</v>
      </c>
      <c r="B802" s="21" t="s">
        <v>3037</v>
      </c>
      <c r="C802" s="22">
        <v>3700</v>
      </c>
      <c r="D802" s="22">
        <v>3795</v>
      </c>
      <c r="E802" s="22">
        <v>3680</v>
      </c>
      <c r="F802" s="22">
        <v>3720</v>
      </c>
      <c r="G802" s="22">
        <v>3720</v>
      </c>
      <c r="H802" s="23">
        <v>95457</v>
      </c>
      <c r="I802" s="23">
        <v>57548</v>
      </c>
      <c r="J802" s="23">
        <v>11054</v>
      </c>
      <c r="K802" s="23">
        <v>-6833</v>
      </c>
      <c r="L802" s="23">
        <v>-4222</v>
      </c>
      <c r="M802" s="24" t="s">
        <v>2277</v>
      </c>
    </row>
    <row r="803" spans="1:13" x14ac:dyDescent="0.3">
      <c r="A803" s="15" t="s">
        <v>830</v>
      </c>
      <c r="B803" s="16" t="s">
        <v>831</v>
      </c>
      <c r="C803" s="17">
        <v>8110</v>
      </c>
      <c r="D803" s="17">
        <v>8220</v>
      </c>
      <c r="E803" s="17">
        <v>8060</v>
      </c>
      <c r="F803" s="17">
        <v>8150</v>
      </c>
      <c r="G803" s="17">
        <v>8150</v>
      </c>
      <c r="H803" s="18">
        <v>84118</v>
      </c>
      <c r="I803" s="18">
        <v>61125</v>
      </c>
      <c r="J803" s="18">
        <v>2418</v>
      </c>
      <c r="K803" s="18">
        <v>0</v>
      </c>
      <c r="L803" s="18">
        <v>-2419</v>
      </c>
      <c r="M803" s="19" t="s">
        <v>2277</v>
      </c>
    </row>
    <row r="804" spans="1:13" x14ac:dyDescent="0.3">
      <c r="A804" s="15" t="s">
        <v>832</v>
      </c>
      <c r="B804" s="16" t="s">
        <v>3038</v>
      </c>
      <c r="C804" s="17">
        <v>1120</v>
      </c>
      <c r="D804" s="17">
        <v>1140</v>
      </c>
      <c r="E804" s="17">
        <v>1095</v>
      </c>
      <c r="F804" s="17">
        <v>1120</v>
      </c>
      <c r="G804" s="17">
        <v>1120</v>
      </c>
      <c r="H804" s="18">
        <v>152081</v>
      </c>
      <c r="I804" s="18">
        <v>27914</v>
      </c>
      <c r="J804" s="18">
        <v>-283</v>
      </c>
      <c r="K804" s="18">
        <v>0</v>
      </c>
      <c r="L804" s="18">
        <v>227</v>
      </c>
      <c r="M804" s="19" t="s">
        <v>2277</v>
      </c>
    </row>
    <row r="805" spans="1:13" x14ac:dyDescent="0.3">
      <c r="A805" s="15" t="s">
        <v>833</v>
      </c>
      <c r="B805" s="16" t="s">
        <v>3039</v>
      </c>
      <c r="C805" s="17">
        <v>3855</v>
      </c>
      <c r="D805" s="17">
        <v>3890</v>
      </c>
      <c r="E805" s="17">
        <v>3825</v>
      </c>
      <c r="F805" s="17">
        <v>3880</v>
      </c>
      <c r="G805" s="17">
        <v>3880</v>
      </c>
      <c r="H805" s="18">
        <v>20016</v>
      </c>
      <c r="I805" s="18">
        <v>54019</v>
      </c>
      <c r="J805" s="18">
        <v>2142</v>
      </c>
      <c r="K805" s="18">
        <v>0</v>
      </c>
      <c r="L805" s="18">
        <v>-2142</v>
      </c>
      <c r="M805" s="19" t="s">
        <v>2277</v>
      </c>
    </row>
    <row r="806" spans="1:13" x14ac:dyDescent="0.3">
      <c r="A806" s="15" t="s">
        <v>834</v>
      </c>
      <c r="B806" s="16" t="s">
        <v>3040</v>
      </c>
      <c r="C806" s="17">
        <v>10250</v>
      </c>
      <c r="D806" s="17">
        <v>10650</v>
      </c>
      <c r="E806" s="17">
        <v>10100</v>
      </c>
      <c r="F806" s="17">
        <v>10450</v>
      </c>
      <c r="G806" s="17">
        <v>10450</v>
      </c>
      <c r="H806" s="18">
        <v>307387</v>
      </c>
      <c r="I806" s="18">
        <v>170529</v>
      </c>
      <c r="J806" s="18">
        <v>-28758</v>
      </c>
      <c r="K806" s="18">
        <v>737</v>
      </c>
      <c r="L806" s="18">
        <v>22720</v>
      </c>
      <c r="M806" s="19" t="s">
        <v>2277</v>
      </c>
    </row>
    <row r="807" spans="1:13" x14ac:dyDescent="0.3">
      <c r="A807" s="20" t="s">
        <v>835</v>
      </c>
      <c r="B807" s="21" t="s">
        <v>3041</v>
      </c>
      <c r="C807" s="22">
        <v>4580</v>
      </c>
      <c r="D807" s="22">
        <v>4580</v>
      </c>
      <c r="E807" s="22">
        <v>4460</v>
      </c>
      <c r="F807" s="22">
        <v>4480</v>
      </c>
      <c r="G807" s="22">
        <v>4480</v>
      </c>
      <c r="H807" s="23">
        <v>256974</v>
      </c>
      <c r="I807" s="23">
        <v>346962</v>
      </c>
      <c r="J807" s="23">
        <v>-11992</v>
      </c>
      <c r="K807" s="23">
        <v>-1780</v>
      </c>
      <c r="L807" s="23">
        <v>15328</v>
      </c>
      <c r="M807" s="24" t="s">
        <v>2276</v>
      </c>
    </row>
    <row r="808" spans="1:13" x14ac:dyDescent="0.3">
      <c r="A808" s="15" t="s">
        <v>836</v>
      </c>
      <c r="B808" s="16" t="s">
        <v>3042</v>
      </c>
      <c r="C808" s="17">
        <v>143500</v>
      </c>
      <c r="D808" s="17">
        <v>147000</v>
      </c>
      <c r="E808" s="17">
        <v>143500</v>
      </c>
      <c r="F808" s="17">
        <v>146000</v>
      </c>
      <c r="G808" s="17">
        <v>146000</v>
      </c>
      <c r="H808" s="18">
        <v>874</v>
      </c>
      <c r="I808" s="18">
        <v>233600</v>
      </c>
      <c r="J808" s="18">
        <v>-2694</v>
      </c>
      <c r="K808" s="18">
        <v>2825</v>
      </c>
      <c r="L808" s="18">
        <v>-29</v>
      </c>
      <c r="M808" s="19" t="s">
        <v>2276</v>
      </c>
    </row>
    <row r="809" spans="1:13" x14ac:dyDescent="0.3">
      <c r="A809" s="15" t="s">
        <v>837</v>
      </c>
      <c r="B809" s="16" t="s">
        <v>3043</v>
      </c>
      <c r="C809" s="17">
        <v>1940</v>
      </c>
      <c r="D809" s="17">
        <v>1960</v>
      </c>
      <c r="E809" s="17">
        <v>1915</v>
      </c>
      <c r="F809" s="17">
        <v>1930</v>
      </c>
      <c r="G809" s="17">
        <v>1930</v>
      </c>
      <c r="H809" s="18">
        <v>203352</v>
      </c>
      <c r="I809" s="18">
        <v>65298</v>
      </c>
      <c r="J809" s="18">
        <v>-3731</v>
      </c>
      <c r="K809" s="18">
        <v>0</v>
      </c>
      <c r="L809" s="18">
        <v>3731</v>
      </c>
      <c r="M809" s="19" t="s">
        <v>2277</v>
      </c>
    </row>
    <row r="810" spans="1:13" x14ac:dyDescent="0.3">
      <c r="A810" s="15" t="s">
        <v>838</v>
      </c>
      <c r="B810" s="16" t="s">
        <v>3044</v>
      </c>
      <c r="C810" s="17">
        <v>2145</v>
      </c>
      <c r="D810" s="17">
        <v>2225</v>
      </c>
      <c r="E810" s="17">
        <v>2145</v>
      </c>
      <c r="F810" s="17">
        <v>2205</v>
      </c>
      <c r="G810" s="17">
        <v>2205</v>
      </c>
      <c r="H810" s="18">
        <v>3111631</v>
      </c>
      <c r="I810" s="18">
        <v>186207</v>
      </c>
      <c r="J810" s="18">
        <v>-40056</v>
      </c>
      <c r="K810" s="18">
        <v>0</v>
      </c>
      <c r="L810" s="18">
        <v>40056</v>
      </c>
      <c r="M810" s="19" t="s">
        <v>2277</v>
      </c>
    </row>
    <row r="811" spans="1:13" x14ac:dyDescent="0.3">
      <c r="A811" s="15" t="s">
        <v>839</v>
      </c>
      <c r="B811" s="16" t="s">
        <v>3045</v>
      </c>
      <c r="C811" s="17">
        <v>3915</v>
      </c>
      <c r="D811" s="17">
        <v>3980</v>
      </c>
      <c r="E811" s="17">
        <v>3785</v>
      </c>
      <c r="F811" s="17">
        <v>3835</v>
      </c>
      <c r="G811" s="17">
        <v>3835</v>
      </c>
      <c r="H811" s="18">
        <v>173451</v>
      </c>
      <c r="I811" s="18">
        <v>34515</v>
      </c>
      <c r="J811" s="18">
        <v>-5125</v>
      </c>
      <c r="K811" s="18">
        <v>0</v>
      </c>
      <c r="L811" s="18">
        <v>1602</v>
      </c>
      <c r="M811" s="19" t="s">
        <v>2277</v>
      </c>
    </row>
    <row r="812" spans="1:13" x14ac:dyDescent="0.3">
      <c r="A812" s="20" t="s">
        <v>840</v>
      </c>
      <c r="B812" s="21" t="s">
        <v>3046</v>
      </c>
      <c r="C812" s="22">
        <v>1935</v>
      </c>
      <c r="D812" s="22">
        <v>1965</v>
      </c>
      <c r="E812" s="22">
        <v>1895</v>
      </c>
      <c r="F812" s="22">
        <v>1925</v>
      </c>
      <c r="G812" s="22">
        <v>1925</v>
      </c>
      <c r="H812" s="23">
        <v>199736</v>
      </c>
      <c r="I812" s="23">
        <v>91859</v>
      </c>
      <c r="J812" s="23">
        <v>-2717</v>
      </c>
      <c r="K812" s="23">
        <v>0</v>
      </c>
      <c r="L812" s="23">
        <v>2717</v>
      </c>
      <c r="M812" s="24" t="s">
        <v>2277</v>
      </c>
    </row>
    <row r="813" spans="1:13" x14ac:dyDescent="0.3">
      <c r="A813" s="15" t="s">
        <v>841</v>
      </c>
      <c r="B813" s="16" t="s">
        <v>3047</v>
      </c>
      <c r="C813" s="17">
        <v>11050</v>
      </c>
      <c r="D813" s="17">
        <v>11050</v>
      </c>
      <c r="E813" s="17">
        <v>10700</v>
      </c>
      <c r="F813" s="17">
        <v>10900</v>
      </c>
      <c r="G813" s="17">
        <v>10900</v>
      </c>
      <c r="H813" s="18">
        <v>136737</v>
      </c>
      <c r="I813" s="18">
        <v>87207</v>
      </c>
      <c r="J813" s="18">
        <v>-8815</v>
      </c>
      <c r="K813" s="18">
        <v>0</v>
      </c>
      <c r="L813" s="18">
        <v>8816</v>
      </c>
      <c r="M813" s="19" t="s">
        <v>2277</v>
      </c>
    </row>
    <row r="814" spans="1:13" x14ac:dyDescent="0.3">
      <c r="A814" s="15" t="s">
        <v>842</v>
      </c>
      <c r="B814" s="16" t="s">
        <v>3048</v>
      </c>
      <c r="C814" s="17">
        <v>1505</v>
      </c>
      <c r="D814" s="17">
        <v>1595</v>
      </c>
      <c r="E814" s="17">
        <v>1485</v>
      </c>
      <c r="F814" s="17">
        <v>1485</v>
      </c>
      <c r="G814" s="17">
        <v>1485</v>
      </c>
      <c r="H814" s="18">
        <v>792265</v>
      </c>
      <c r="I814" s="18">
        <v>38119</v>
      </c>
      <c r="J814" s="18">
        <v>5083</v>
      </c>
      <c r="K814" s="18">
        <v>0</v>
      </c>
      <c r="L814" s="18">
        <v>-5082</v>
      </c>
      <c r="M814" s="19" t="s">
        <v>2277</v>
      </c>
    </row>
    <row r="815" spans="1:13" x14ac:dyDescent="0.3">
      <c r="A815" s="15" t="s">
        <v>843</v>
      </c>
      <c r="B815" s="16" t="s">
        <v>3049</v>
      </c>
      <c r="C815" s="17">
        <v>862</v>
      </c>
      <c r="D815" s="17">
        <v>862</v>
      </c>
      <c r="E815" s="17">
        <v>862</v>
      </c>
      <c r="F815" s="17">
        <v>862</v>
      </c>
      <c r="G815" s="17">
        <v>862</v>
      </c>
      <c r="H815" s="18">
        <v>0</v>
      </c>
      <c r="I815" s="18">
        <v>10551</v>
      </c>
      <c r="J815" s="18"/>
      <c r="K815" s="18"/>
      <c r="L815" s="18"/>
      <c r="M815" s="19" t="s">
        <v>2277</v>
      </c>
    </row>
    <row r="816" spans="1:13" x14ac:dyDescent="0.3">
      <c r="A816" s="15" t="s">
        <v>844</v>
      </c>
      <c r="B816" s="16" t="s">
        <v>3050</v>
      </c>
      <c r="C816" s="17">
        <v>32200</v>
      </c>
      <c r="D816" s="17">
        <v>33550</v>
      </c>
      <c r="E816" s="17">
        <v>31800</v>
      </c>
      <c r="F816" s="17">
        <v>32050</v>
      </c>
      <c r="G816" s="17">
        <v>32050</v>
      </c>
      <c r="H816" s="18">
        <v>200370</v>
      </c>
      <c r="I816" s="18">
        <v>340104</v>
      </c>
      <c r="J816" s="18">
        <v>38496</v>
      </c>
      <c r="K816" s="18">
        <v>0</v>
      </c>
      <c r="L816" s="18">
        <v>-38464</v>
      </c>
      <c r="M816" s="19" t="s">
        <v>2277</v>
      </c>
    </row>
    <row r="817" spans="1:13" x14ac:dyDescent="0.3">
      <c r="A817" s="20" t="s">
        <v>845</v>
      </c>
      <c r="B817" s="21" t="s">
        <v>846</v>
      </c>
      <c r="C817" s="22">
        <v>2950</v>
      </c>
      <c r="D817" s="22">
        <v>3445</v>
      </c>
      <c r="E817" s="22">
        <v>2935</v>
      </c>
      <c r="F817" s="22">
        <v>3265</v>
      </c>
      <c r="G817" s="22">
        <v>3265</v>
      </c>
      <c r="H817" s="23">
        <v>681703</v>
      </c>
      <c r="I817" s="23">
        <v>108122</v>
      </c>
      <c r="J817" s="23">
        <v>4655</v>
      </c>
      <c r="K817" s="23">
        <v>0</v>
      </c>
      <c r="L817" s="23">
        <v>-5333</v>
      </c>
      <c r="M817" s="24" t="s">
        <v>2277</v>
      </c>
    </row>
    <row r="818" spans="1:13" x14ac:dyDescent="0.3">
      <c r="A818" s="15" t="s">
        <v>847</v>
      </c>
      <c r="B818" s="16" t="s">
        <v>3051</v>
      </c>
      <c r="C818" s="17">
        <v>14000</v>
      </c>
      <c r="D818" s="17">
        <v>14000</v>
      </c>
      <c r="E818" s="17">
        <v>13650</v>
      </c>
      <c r="F818" s="17">
        <v>13800</v>
      </c>
      <c r="G818" s="17">
        <v>13800</v>
      </c>
      <c r="H818" s="18">
        <v>7501</v>
      </c>
      <c r="I818" s="18">
        <v>118535</v>
      </c>
      <c r="J818" s="18">
        <v>2725</v>
      </c>
      <c r="K818" s="18">
        <v>-7</v>
      </c>
      <c r="L818" s="18">
        <v>-2718</v>
      </c>
      <c r="M818" s="19" t="s">
        <v>2277</v>
      </c>
    </row>
    <row r="819" spans="1:13" x14ac:dyDescent="0.3">
      <c r="A819" s="15" t="s">
        <v>848</v>
      </c>
      <c r="B819" s="16" t="s">
        <v>3052</v>
      </c>
      <c r="C819" s="17">
        <v>4805</v>
      </c>
      <c r="D819" s="17">
        <v>4875</v>
      </c>
      <c r="E819" s="17">
        <v>4635</v>
      </c>
      <c r="F819" s="17">
        <v>4670</v>
      </c>
      <c r="G819" s="17">
        <v>4670</v>
      </c>
      <c r="H819" s="18">
        <v>177731</v>
      </c>
      <c r="I819" s="18">
        <v>93468</v>
      </c>
      <c r="J819" s="18">
        <v>27027</v>
      </c>
      <c r="K819" s="18">
        <v>399</v>
      </c>
      <c r="L819" s="18">
        <v>-28329</v>
      </c>
      <c r="M819" s="19" t="s">
        <v>2277</v>
      </c>
    </row>
    <row r="820" spans="1:13" x14ac:dyDescent="0.3">
      <c r="A820" s="15" t="s">
        <v>849</v>
      </c>
      <c r="B820" s="16" t="s">
        <v>3053</v>
      </c>
      <c r="C820" s="17">
        <v>3895</v>
      </c>
      <c r="D820" s="17">
        <v>3940</v>
      </c>
      <c r="E820" s="17">
        <v>3800</v>
      </c>
      <c r="F820" s="17">
        <v>3820</v>
      </c>
      <c r="G820" s="17">
        <v>3820</v>
      </c>
      <c r="H820" s="18">
        <v>1113988</v>
      </c>
      <c r="I820" s="18">
        <v>410104</v>
      </c>
      <c r="J820" s="18">
        <v>12773</v>
      </c>
      <c r="K820" s="18">
        <v>-8220</v>
      </c>
      <c r="L820" s="18">
        <v>-4561</v>
      </c>
      <c r="M820" s="19" t="s">
        <v>2277</v>
      </c>
    </row>
    <row r="821" spans="1:13" x14ac:dyDescent="0.3">
      <c r="A821" s="15" t="s">
        <v>850</v>
      </c>
      <c r="B821" s="16" t="s">
        <v>3054</v>
      </c>
      <c r="C821" s="17">
        <v>2085</v>
      </c>
      <c r="D821" s="17">
        <v>2090</v>
      </c>
      <c r="E821" s="17">
        <v>1800</v>
      </c>
      <c r="F821" s="17">
        <v>1890</v>
      </c>
      <c r="G821" s="17">
        <v>1890</v>
      </c>
      <c r="H821" s="18">
        <v>1771781</v>
      </c>
      <c r="I821" s="18">
        <v>67128</v>
      </c>
      <c r="J821" s="18">
        <v>-614</v>
      </c>
      <c r="K821" s="18">
        <v>0</v>
      </c>
      <c r="L821" s="18">
        <v>5160</v>
      </c>
      <c r="M821" s="19" t="s">
        <v>2277</v>
      </c>
    </row>
    <row r="822" spans="1:13" x14ac:dyDescent="0.3">
      <c r="A822" s="20" t="s">
        <v>851</v>
      </c>
      <c r="B822" s="21" t="s">
        <v>3055</v>
      </c>
      <c r="C822" s="22">
        <v>8150</v>
      </c>
      <c r="D822" s="22">
        <v>8230</v>
      </c>
      <c r="E822" s="22">
        <v>7750</v>
      </c>
      <c r="F822" s="22">
        <v>7880</v>
      </c>
      <c r="G822" s="22">
        <v>7880</v>
      </c>
      <c r="H822" s="23">
        <v>886231</v>
      </c>
      <c r="I822" s="23">
        <v>435987</v>
      </c>
      <c r="J822" s="23">
        <v>102815</v>
      </c>
      <c r="K822" s="23">
        <v>-62761</v>
      </c>
      <c r="L822" s="23">
        <v>-42001</v>
      </c>
      <c r="M822" s="24" t="s">
        <v>2277</v>
      </c>
    </row>
    <row r="823" spans="1:13" x14ac:dyDescent="0.3">
      <c r="A823" s="15" t="s">
        <v>852</v>
      </c>
      <c r="B823" s="16" t="s">
        <v>3056</v>
      </c>
      <c r="C823" s="17">
        <v>1105</v>
      </c>
      <c r="D823" s="17">
        <v>1130</v>
      </c>
      <c r="E823" s="17">
        <v>1100</v>
      </c>
      <c r="F823" s="17">
        <v>1115</v>
      </c>
      <c r="G823" s="17">
        <v>1115</v>
      </c>
      <c r="H823" s="18">
        <v>448327</v>
      </c>
      <c r="I823" s="18">
        <v>43296</v>
      </c>
      <c r="J823" s="18">
        <v>-9789</v>
      </c>
      <c r="K823" s="18">
        <v>0</v>
      </c>
      <c r="L823" s="18">
        <v>11827</v>
      </c>
      <c r="M823" s="19" t="s">
        <v>2277</v>
      </c>
    </row>
    <row r="824" spans="1:13" x14ac:dyDescent="0.3">
      <c r="A824" s="15" t="s">
        <v>853</v>
      </c>
      <c r="B824" s="16" t="s">
        <v>3057</v>
      </c>
      <c r="C824" s="17">
        <v>7010</v>
      </c>
      <c r="D824" s="17">
        <v>7080</v>
      </c>
      <c r="E824" s="17">
        <v>6910</v>
      </c>
      <c r="F824" s="17">
        <v>6960</v>
      </c>
      <c r="G824" s="17">
        <v>6960</v>
      </c>
      <c r="H824" s="18">
        <v>203513</v>
      </c>
      <c r="I824" s="18">
        <v>111883</v>
      </c>
      <c r="J824" s="18">
        <v>-15134</v>
      </c>
      <c r="K824" s="18">
        <v>-3</v>
      </c>
      <c r="L824" s="18">
        <v>22125</v>
      </c>
      <c r="M824" s="19" t="s">
        <v>2277</v>
      </c>
    </row>
    <row r="825" spans="1:13" x14ac:dyDescent="0.3">
      <c r="A825" s="15" t="s">
        <v>854</v>
      </c>
      <c r="B825" s="16" t="s">
        <v>3058</v>
      </c>
      <c r="C825" s="17">
        <v>6860</v>
      </c>
      <c r="D825" s="17">
        <v>7300</v>
      </c>
      <c r="E825" s="17">
        <v>6860</v>
      </c>
      <c r="F825" s="17">
        <v>7150</v>
      </c>
      <c r="G825" s="17">
        <v>7150</v>
      </c>
      <c r="H825" s="18">
        <v>703094</v>
      </c>
      <c r="I825" s="18">
        <v>83019</v>
      </c>
      <c r="J825" s="18">
        <v>1856</v>
      </c>
      <c r="K825" s="18">
        <v>0</v>
      </c>
      <c r="L825" s="18">
        <v>-1187</v>
      </c>
      <c r="M825" s="19" t="s">
        <v>2277</v>
      </c>
    </row>
    <row r="826" spans="1:13" x14ac:dyDescent="0.3">
      <c r="A826" s="15" t="s">
        <v>855</v>
      </c>
      <c r="B826" s="16" t="s">
        <v>3059</v>
      </c>
      <c r="C826" s="17">
        <v>515</v>
      </c>
      <c r="D826" s="17">
        <v>534</v>
      </c>
      <c r="E826" s="17">
        <v>510</v>
      </c>
      <c r="F826" s="17">
        <v>522</v>
      </c>
      <c r="G826" s="17">
        <v>522</v>
      </c>
      <c r="H826" s="18">
        <v>5438383</v>
      </c>
      <c r="I826" s="18">
        <v>126020</v>
      </c>
      <c r="J826" s="18">
        <v>-20084</v>
      </c>
      <c r="K826" s="18">
        <v>0</v>
      </c>
      <c r="L826" s="18">
        <v>18452</v>
      </c>
      <c r="M826" s="19" t="s">
        <v>2277</v>
      </c>
    </row>
    <row r="827" spans="1:13" x14ac:dyDescent="0.3">
      <c r="A827" s="20" t="s">
        <v>856</v>
      </c>
      <c r="B827" s="21" t="s">
        <v>3060</v>
      </c>
      <c r="C827" s="22">
        <v>5360</v>
      </c>
      <c r="D827" s="22">
        <v>5430</v>
      </c>
      <c r="E827" s="22">
        <v>5030</v>
      </c>
      <c r="F827" s="22">
        <v>5270</v>
      </c>
      <c r="G827" s="22">
        <v>5270</v>
      </c>
      <c r="H827" s="23">
        <v>89573</v>
      </c>
      <c r="I827" s="23">
        <v>53811</v>
      </c>
      <c r="J827" s="23">
        <v>409</v>
      </c>
      <c r="K827" s="23">
        <v>0</v>
      </c>
      <c r="L827" s="23">
        <v>-1124</v>
      </c>
      <c r="M827" s="24" t="s">
        <v>2277</v>
      </c>
    </row>
    <row r="828" spans="1:13" x14ac:dyDescent="0.3">
      <c r="A828" s="15" t="s">
        <v>857</v>
      </c>
      <c r="B828" s="16" t="s">
        <v>3061</v>
      </c>
      <c r="C828" s="17">
        <v>6970</v>
      </c>
      <c r="D828" s="17">
        <v>7080</v>
      </c>
      <c r="E828" s="17">
        <v>6900</v>
      </c>
      <c r="F828" s="17">
        <v>6970</v>
      </c>
      <c r="G828" s="17">
        <v>6970</v>
      </c>
      <c r="H828" s="18">
        <v>35674</v>
      </c>
      <c r="I828" s="18">
        <v>60116</v>
      </c>
      <c r="J828" s="18">
        <v>1988</v>
      </c>
      <c r="K828" s="18">
        <v>0</v>
      </c>
      <c r="L828" s="18">
        <v>-1573</v>
      </c>
      <c r="M828" s="19" t="s">
        <v>2277</v>
      </c>
    </row>
    <row r="829" spans="1:13" x14ac:dyDescent="0.3">
      <c r="A829" s="15" t="s">
        <v>858</v>
      </c>
      <c r="B829" s="16" t="s">
        <v>3062</v>
      </c>
      <c r="C829" s="17">
        <v>2780</v>
      </c>
      <c r="D829" s="17">
        <v>2790</v>
      </c>
      <c r="E829" s="17">
        <v>2700</v>
      </c>
      <c r="F829" s="17">
        <v>2700</v>
      </c>
      <c r="G829" s="17">
        <v>2700</v>
      </c>
      <c r="H829" s="18">
        <v>241315</v>
      </c>
      <c r="I829" s="18">
        <v>60979</v>
      </c>
      <c r="J829" s="18">
        <v>0</v>
      </c>
      <c r="K829" s="18">
        <v>0</v>
      </c>
      <c r="L829" s="18">
        <v>0</v>
      </c>
      <c r="M829" s="19" t="s">
        <v>2277</v>
      </c>
    </row>
    <row r="830" spans="1:13" x14ac:dyDescent="0.3">
      <c r="A830" s="15" t="s">
        <v>859</v>
      </c>
      <c r="B830" s="16" t="s">
        <v>3063</v>
      </c>
      <c r="C830" s="17">
        <v>90800</v>
      </c>
      <c r="D830" s="17">
        <v>93100</v>
      </c>
      <c r="E830" s="17">
        <v>89700</v>
      </c>
      <c r="F830" s="17">
        <v>90900</v>
      </c>
      <c r="G830" s="17">
        <v>90900</v>
      </c>
      <c r="H830" s="18">
        <v>94139</v>
      </c>
      <c r="I830" s="18">
        <v>1119847</v>
      </c>
      <c r="J830" s="18">
        <v>-3348</v>
      </c>
      <c r="K830" s="18">
        <v>-82645</v>
      </c>
      <c r="L830" s="18">
        <v>43807</v>
      </c>
      <c r="M830" s="19" t="s">
        <v>2277</v>
      </c>
    </row>
    <row r="831" spans="1:13" x14ac:dyDescent="0.3">
      <c r="A831" s="15" t="s">
        <v>860</v>
      </c>
      <c r="B831" s="16" t="s">
        <v>3064</v>
      </c>
      <c r="C831" s="17">
        <v>42150</v>
      </c>
      <c r="D831" s="17">
        <v>43350</v>
      </c>
      <c r="E831" s="17">
        <v>41650</v>
      </c>
      <c r="F831" s="17">
        <v>41950</v>
      </c>
      <c r="G831" s="17">
        <v>41950</v>
      </c>
      <c r="H831" s="18">
        <v>228745</v>
      </c>
      <c r="I831" s="18">
        <v>584749</v>
      </c>
      <c r="J831" s="18">
        <v>30023</v>
      </c>
      <c r="K831" s="18">
        <v>-49589</v>
      </c>
      <c r="L831" s="18">
        <v>15978</v>
      </c>
      <c r="M831" s="19" t="s">
        <v>2276</v>
      </c>
    </row>
    <row r="832" spans="1:13" x14ac:dyDescent="0.3">
      <c r="A832" s="20" t="s">
        <v>861</v>
      </c>
      <c r="B832" s="21" t="s">
        <v>3065</v>
      </c>
      <c r="C832" s="22">
        <v>25700</v>
      </c>
      <c r="D832" s="22">
        <v>25850</v>
      </c>
      <c r="E832" s="22">
        <v>24600</v>
      </c>
      <c r="F832" s="22">
        <v>25100</v>
      </c>
      <c r="G832" s="22">
        <v>25100</v>
      </c>
      <c r="H832" s="23">
        <v>759070</v>
      </c>
      <c r="I832" s="23">
        <v>732928</v>
      </c>
      <c r="J832" s="23">
        <v>227199</v>
      </c>
      <c r="K832" s="23">
        <v>-213647</v>
      </c>
      <c r="L832" s="23">
        <v>-35108</v>
      </c>
      <c r="M832" s="24" t="s">
        <v>2277</v>
      </c>
    </row>
    <row r="833" spans="1:13" x14ac:dyDescent="0.3">
      <c r="A833" s="15" t="s">
        <v>862</v>
      </c>
      <c r="B833" s="16" t="s">
        <v>3066</v>
      </c>
      <c r="C833" s="17">
        <v>181</v>
      </c>
      <c r="D833" s="17">
        <v>181</v>
      </c>
      <c r="E833" s="17">
        <v>181</v>
      </c>
      <c r="F833" s="17">
        <v>181</v>
      </c>
      <c r="G833" s="17">
        <v>181</v>
      </c>
      <c r="H833" s="18">
        <v>0</v>
      </c>
      <c r="I833" s="18">
        <v>18890</v>
      </c>
      <c r="J833" s="18"/>
      <c r="K833" s="18"/>
      <c r="L833" s="18"/>
      <c r="M833" s="19" t="s">
        <v>2277</v>
      </c>
    </row>
    <row r="834" spans="1:13" x14ac:dyDescent="0.3">
      <c r="A834" s="15" t="s">
        <v>863</v>
      </c>
      <c r="B834" s="16" t="s">
        <v>3067</v>
      </c>
      <c r="C834" s="17">
        <v>1730</v>
      </c>
      <c r="D834" s="17">
        <v>1745</v>
      </c>
      <c r="E834" s="17">
        <v>1685</v>
      </c>
      <c r="F834" s="17">
        <v>1690</v>
      </c>
      <c r="G834" s="17">
        <v>1690</v>
      </c>
      <c r="H834" s="18">
        <v>155649</v>
      </c>
      <c r="I834" s="18">
        <v>42250</v>
      </c>
      <c r="J834" s="18">
        <v>1922</v>
      </c>
      <c r="K834" s="18">
        <v>-701</v>
      </c>
      <c r="L834" s="18">
        <v>-1221</v>
      </c>
      <c r="M834" s="19" t="s">
        <v>2277</v>
      </c>
    </row>
    <row r="835" spans="1:13" x14ac:dyDescent="0.3">
      <c r="A835" s="15" t="s">
        <v>864</v>
      </c>
      <c r="B835" s="16" t="s">
        <v>3068</v>
      </c>
      <c r="C835" s="17">
        <v>6990</v>
      </c>
      <c r="D835" s="17">
        <v>7150</v>
      </c>
      <c r="E835" s="17">
        <v>6930</v>
      </c>
      <c r="F835" s="17">
        <v>6990</v>
      </c>
      <c r="G835" s="17">
        <v>6990</v>
      </c>
      <c r="H835" s="18">
        <v>48427</v>
      </c>
      <c r="I835" s="18">
        <v>60771</v>
      </c>
      <c r="J835" s="18">
        <v>-360</v>
      </c>
      <c r="K835" s="18">
        <v>0</v>
      </c>
      <c r="L835" s="18">
        <v>360</v>
      </c>
      <c r="M835" s="19" t="s">
        <v>2277</v>
      </c>
    </row>
    <row r="836" spans="1:13" x14ac:dyDescent="0.3">
      <c r="A836" s="15" t="s">
        <v>865</v>
      </c>
      <c r="B836" s="16" t="s">
        <v>3069</v>
      </c>
      <c r="C836" s="17">
        <v>3100</v>
      </c>
      <c r="D836" s="17">
        <v>3225</v>
      </c>
      <c r="E836" s="17">
        <v>3020</v>
      </c>
      <c r="F836" s="17">
        <v>3100</v>
      </c>
      <c r="G836" s="17">
        <v>3100</v>
      </c>
      <c r="H836" s="18">
        <v>1398484</v>
      </c>
      <c r="I836" s="18">
        <v>56177</v>
      </c>
      <c r="J836" s="18">
        <v>22273</v>
      </c>
      <c r="K836" s="18">
        <v>0</v>
      </c>
      <c r="L836" s="18">
        <v>-22888</v>
      </c>
      <c r="M836" s="19" t="s">
        <v>2277</v>
      </c>
    </row>
    <row r="837" spans="1:13" x14ac:dyDescent="0.3">
      <c r="A837" s="20" t="s">
        <v>866</v>
      </c>
      <c r="B837" s="21" t="s">
        <v>3070</v>
      </c>
      <c r="C837" s="22">
        <v>5700</v>
      </c>
      <c r="D837" s="22">
        <v>5740</v>
      </c>
      <c r="E837" s="22">
        <v>5450</v>
      </c>
      <c r="F837" s="22">
        <v>5490</v>
      </c>
      <c r="G837" s="22">
        <v>5490</v>
      </c>
      <c r="H837" s="23">
        <v>165312</v>
      </c>
      <c r="I837" s="23">
        <v>126270</v>
      </c>
      <c r="J837" s="23">
        <v>19154</v>
      </c>
      <c r="K837" s="23">
        <v>-10</v>
      </c>
      <c r="L837" s="23">
        <v>-18054</v>
      </c>
      <c r="M837" s="24" t="s">
        <v>2277</v>
      </c>
    </row>
    <row r="838" spans="1:13" x14ac:dyDescent="0.3">
      <c r="A838" s="15" t="s">
        <v>867</v>
      </c>
      <c r="B838" s="16" t="s">
        <v>3071</v>
      </c>
      <c r="C838" s="17">
        <v>2435</v>
      </c>
      <c r="D838" s="17">
        <v>2465</v>
      </c>
      <c r="E838" s="17">
        <v>2380</v>
      </c>
      <c r="F838" s="17">
        <v>2430</v>
      </c>
      <c r="G838" s="17">
        <v>2430</v>
      </c>
      <c r="H838" s="18">
        <v>375049</v>
      </c>
      <c r="I838" s="18">
        <v>58696</v>
      </c>
      <c r="J838" s="18">
        <v>-7561</v>
      </c>
      <c r="K838" s="18">
        <v>0</v>
      </c>
      <c r="L838" s="18">
        <v>7560</v>
      </c>
      <c r="M838" s="19" t="s">
        <v>2277</v>
      </c>
    </row>
    <row r="839" spans="1:13" x14ac:dyDescent="0.3">
      <c r="A839" s="15" t="s">
        <v>868</v>
      </c>
      <c r="B839" s="16" t="s">
        <v>3072</v>
      </c>
      <c r="C839" s="17">
        <v>17300</v>
      </c>
      <c r="D839" s="17">
        <v>17500</v>
      </c>
      <c r="E839" s="17">
        <v>16600</v>
      </c>
      <c r="F839" s="17">
        <v>17100</v>
      </c>
      <c r="G839" s="17">
        <v>17100</v>
      </c>
      <c r="H839" s="18">
        <v>328153</v>
      </c>
      <c r="I839" s="18">
        <v>270693</v>
      </c>
      <c r="J839" s="18">
        <v>35647</v>
      </c>
      <c r="K839" s="18">
        <v>-36889</v>
      </c>
      <c r="L839" s="18">
        <v>10632</v>
      </c>
      <c r="M839" s="19" t="s">
        <v>2277</v>
      </c>
    </row>
    <row r="840" spans="1:13" x14ac:dyDescent="0.3">
      <c r="A840" s="15" t="s">
        <v>869</v>
      </c>
      <c r="B840" s="16" t="s">
        <v>3073</v>
      </c>
      <c r="C840" s="17">
        <v>95500</v>
      </c>
      <c r="D840" s="17">
        <v>95900</v>
      </c>
      <c r="E840" s="17">
        <v>88200</v>
      </c>
      <c r="F840" s="17">
        <v>90800</v>
      </c>
      <c r="G840" s="17">
        <v>90800</v>
      </c>
      <c r="H840" s="18">
        <v>196318</v>
      </c>
      <c r="I840" s="18">
        <v>2006656</v>
      </c>
      <c r="J840" s="18">
        <v>345912</v>
      </c>
      <c r="K840" s="18">
        <v>-151108</v>
      </c>
      <c r="L840" s="18">
        <v>-171519</v>
      </c>
      <c r="M840" s="19" t="s">
        <v>2276</v>
      </c>
    </row>
    <row r="841" spans="1:13" x14ac:dyDescent="0.3">
      <c r="A841" s="15" t="s">
        <v>870</v>
      </c>
      <c r="B841" s="16" t="s">
        <v>3074</v>
      </c>
      <c r="C841" s="17">
        <v>7700</v>
      </c>
      <c r="D841" s="17">
        <v>7820</v>
      </c>
      <c r="E841" s="17">
        <v>7610</v>
      </c>
      <c r="F841" s="17">
        <v>7710</v>
      </c>
      <c r="G841" s="17">
        <v>7710</v>
      </c>
      <c r="H841" s="18">
        <v>846305</v>
      </c>
      <c r="I841" s="18">
        <v>247324</v>
      </c>
      <c r="J841" s="18">
        <v>-32058</v>
      </c>
      <c r="K841" s="18">
        <v>10083</v>
      </c>
      <c r="L841" s="18">
        <v>20424</v>
      </c>
      <c r="M841" s="19" t="s">
        <v>2277</v>
      </c>
    </row>
    <row r="842" spans="1:13" x14ac:dyDescent="0.3">
      <c r="A842" s="20" t="s">
        <v>871</v>
      </c>
      <c r="B842" s="21" t="s">
        <v>3075</v>
      </c>
      <c r="C842" s="22">
        <v>9020</v>
      </c>
      <c r="D842" s="22">
        <v>9100</v>
      </c>
      <c r="E842" s="22">
        <v>8850</v>
      </c>
      <c r="F842" s="22">
        <v>8960</v>
      </c>
      <c r="G842" s="22">
        <v>8960</v>
      </c>
      <c r="H842" s="23">
        <v>29590</v>
      </c>
      <c r="I842" s="23">
        <v>147482</v>
      </c>
      <c r="J842" s="23">
        <v>-5966</v>
      </c>
      <c r="K842" s="23">
        <v>-2953</v>
      </c>
      <c r="L842" s="23">
        <v>1362</v>
      </c>
      <c r="M842" s="24" t="s">
        <v>2276</v>
      </c>
    </row>
    <row r="843" spans="1:13" x14ac:dyDescent="0.3">
      <c r="A843" s="15" t="s">
        <v>872</v>
      </c>
      <c r="B843" s="16" t="s">
        <v>3076</v>
      </c>
      <c r="C843" s="17">
        <v>6810</v>
      </c>
      <c r="D843" s="17">
        <v>6840</v>
      </c>
      <c r="E843" s="17">
        <v>6220</v>
      </c>
      <c r="F843" s="17">
        <v>6350</v>
      </c>
      <c r="G843" s="17">
        <v>6350</v>
      </c>
      <c r="H843" s="18">
        <v>976497</v>
      </c>
      <c r="I843" s="18">
        <v>66106</v>
      </c>
      <c r="J843" s="18">
        <v>60225</v>
      </c>
      <c r="K843" s="18">
        <v>0</v>
      </c>
      <c r="L843" s="18">
        <v>-59929</v>
      </c>
      <c r="M843" s="19" t="s">
        <v>2277</v>
      </c>
    </row>
    <row r="844" spans="1:13" x14ac:dyDescent="0.3">
      <c r="A844" s="15" t="s">
        <v>873</v>
      </c>
      <c r="B844" s="16" t="s">
        <v>3077</v>
      </c>
      <c r="C844" s="17">
        <v>917</v>
      </c>
      <c r="D844" s="17">
        <v>917</v>
      </c>
      <c r="E844" s="17">
        <v>917</v>
      </c>
      <c r="F844" s="17">
        <v>917</v>
      </c>
      <c r="G844" s="17">
        <v>917</v>
      </c>
      <c r="H844" s="18">
        <v>0</v>
      </c>
      <c r="I844" s="18">
        <v>54949</v>
      </c>
      <c r="J844" s="18"/>
      <c r="K844" s="18"/>
      <c r="L844" s="18"/>
      <c r="M844" s="19" t="s">
        <v>2277</v>
      </c>
    </row>
    <row r="845" spans="1:13" x14ac:dyDescent="0.3">
      <c r="A845" s="15" t="s">
        <v>874</v>
      </c>
      <c r="B845" s="16" t="s">
        <v>3078</v>
      </c>
      <c r="C845" s="17">
        <v>2880</v>
      </c>
      <c r="D845" s="17">
        <v>2945</v>
      </c>
      <c r="E845" s="17">
        <v>2860</v>
      </c>
      <c r="F845" s="17">
        <v>2875</v>
      </c>
      <c r="G845" s="17">
        <v>2875</v>
      </c>
      <c r="H845" s="18">
        <v>40283</v>
      </c>
      <c r="I845" s="18">
        <v>23053</v>
      </c>
      <c r="J845" s="18">
        <v>6442</v>
      </c>
      <c r="K845" s="18">
        <v>0</v>
      </c>
      <c r="L845" s="18">
        <v>228</v>
      </c>
      <c r="M845" s="19" t="s">
        <v>2277</v>
      </c>
    </row>
    <row r="846" spans="1:13" x14ac:dyDescent="0.3">
      <c r="A846" s="15" t="s">
        <v>875</v>
      </c>
      <c r="B846" s="16" t="s">
        <v>3079</v>
      </c>
      <c r="C846" s="17">
        <v>10050</v>
      </c>
      <c r="D846" s="17">
        <v>10150</v>
      </c>
      <c r="E846" s="17">
        <v>9980</v>
      </c>
      <c r="F846" s="17">
        <v>10100</v>
      </c>
      <c r="G846" s="17">
        <v>10100</v>
      </c>
      <c r="H846" s="18">
        <v>144010</v>
      </c>
      <c r="I846" s="18">
        <v>108705</v>
      </c>
      <c r="J846" s="18">
        <v>-38911</v>
      </c>
      <c r="K846" s="18">
        <v>-641</v>
      </c>
      <c r="L846" s="18">
        <v>37897</v>
      </c>
      <c r="M846" s="19" t="s">
        <v>2277</v>
      </c>
    </row>
    <row r="847" spans="1:13" x14ac:dyDescent="0.3">
      <c r="A847" s="20" t="s">
        <v>876</v>
      </c>
      <c r="B847" s="21" t="s">
        <v>3080</v>
      </c>
      <c r="C847" s="22">
        <v>28300</v>
      </c>
      <c r="D847" s="22">
        <v>28750</v>
      </c>
      <c r="E847" s="22">
        <v>27950</v>
      </c>
      <c r="F847" s="22">
        <v>28250</v>
      </c>
      <c r="G847" s="22">
        <v>28250</v>
      </c>
      <c r="H847" s="23">
        <v>97531</v>
      </c>
      <c r="I847" s="23">
        <v>438542</v>
      </c>
      <c r="J847" s="23">
        <v>-14730</v>
      </c>
      <c r="K847" s="23">
        <v>-12229</v>
      </c>
      <c r="L847" s="23">
        <v>27026</v>
      </c>
      <c r="M847" s="24" t="s">
        <v>2277</v>
      </c>
    </row>
    <row r="848" spans="1:13" x14ac:dyDescent="0.3">
      <c r="A848" s="15" t="s">
        <v>877</v>
      </c>
      <c r="B848" s="16" t="s">
        <v>3081</v>
      </c>
      <c r="C848" s="17">
        <v>7200</v>
      </c>
      <c r="D848" s="17">
        <v>7360</v>
      </c>
      <c r="E848" s="17">
        <v>7080</v>
      </c>
      <c r="F848" s="17">
        <v>7310</v>
      </c>
      <c r="G848" s="17">
        <v>7310</v>
      </c>
      <c r="H848" s="18">
        <v>324759</v>
      </c>
      <c r="I848" s="18">
        <v>195170</v>
      </c>
      <c r="J848" s="18">
        <v>-31807</v>
      </c>
      <c r="K848" s="18">
        <v>15</v>
      </c>
      <c r="L848" s="18">
        <v>28387</v>
      </c>
      <c r="M848" s="19" t="s">
        <v>2277</v>
      </c>
    </row>
    <row r="849" spans="1:13" x14ac:dyDescent="0.3">
      <c r="A849" s="15" t="s">
        <v>878</v>
      </c>
      <c r="B849" s="16" t="s">
        <v>3082</v>
      </c>
      <c r="C849" s="17">
        <v>1340</v>
      </c>
      <c r="D849" s="17">
        <v>1355</v>
      </c>
      <c r="E849" s="17">
        <v>1325</v>
      </c>
      <c r="F849" s="17">
        <v>1345</v>
      </c>
      <c r="G849" s="17">
        <v>1345</v>
      </c>
      <c r="H849" s="18">
        <v>364154</v>
      </c>
      <c r="I849" s="18">
        <v>55872</v>
      </c>
      <c r="J849" s="18">
        <v>-7338</v>
      </c>
      <c r="K849" s="18">
        <v>0</v>
      </c>
      <c r="L849" s="18">
        <v>7337</v>
      </c>
      <c r="M849" s="19" t="s">
        <v>2277</v>
      </c>
    </row>
    <row r="850" spans="1:13" x14ac:dyDescent="0.3">
      <c r="A850" s="15" t="s">
        <v>879</v>
      </c>
      <c r="B850" s="16" t="s">
        <v>3083</v>
      </c>
      <c r="C850" s="17">
        <v>7290</v>
      </c>
      <c r="D850" s="17">
        <v>7370</v>
      </c>
      <c r="E850" s="17">
        <v>7000</v>
      </c>
      <c r="F850" s="17">
        <v>7110</v>
      </c>
      <c r="G850" s="17">
        <v>7110</v>
      </c>
      <c r="H850" s="18">
        <v>178161</v>
      </c>
      <c r="I850" s="18">
        <v>85715</v>
      </c>
      <c r="J850" s="18">
        <v>-2237</v>
      </c>
      <c r="K850" s="18">
        <v>0</v>
      </c>
      <c r="L850" s="18">
        <v>2238</v>
      </c>
      <c r="M850" s="19" t="s">
        <v>2277</v>
      </c>
    </row>
    <row r="851" spans="1:13" x14ac:dyDescent="0.3">
      <c r="A851" s="15" t="s">
        <v>880</v>
      </c>
      <c r="B851" s="16" t="s">
        <v>881</v>
      </c>
      <c r="C851" s="17">
        <v>1915</v>
      </c>
      <c r="D851" s="17">
        <v>1925</v>
      </c>
      <c r="E851" s="17">
        <v>1875</v>
      </c>
      <c r="F851" s="17">
        <v>1905</v>
      </c>
      <c r="G851" s="17">
        <v>1905</v>
      </c>
      <c r="H851" s="18">
        <v>129624</v>
      </c>
      <c r="I851" s="18">
        <v>80010</v>
      </c>
      <c r="J851" s="18">
        <v>-1929</v>
      </c>
      <c r="K851" s="18">
        <v>0</v>
      </c>
      <c r="L851" s="18">
        <v>1929</v>
      </c>
      <c r="M851" s="19" t="s">
        <v>2277</v>
      </c>
    </row>
    <row r="852" spans="1:13" x14ac:dyDescent="0.3">
      <c r="A852" s="20" t="s">
        <v>882</v>
      </c>
      <c r="B852" s="21" t="s">
        <v>3084</v>
      </c>
      <c r="C852" s="22">
        <v>2220</v>
      </c>
      <c r="D852" s="22">
        <v>2240</v>
      </c>
      <c r="E852" s="22">
        <v>2170</v>
      </c>
      <c r="F852" s="22">
        <v>2205</v>
      </c>
      <c r="G852" s="22">
        <v>2205</v>
      </c>
      <c r="H852" s="23">
        <v>598353</v>
      </c>
      <c r="I852" s="23">
        <v>250836</v>
      </c>
      <c r="J852" s="23">
        <v>-23281</v>
      </c>
      <c r="K852" s="23">
        <v>0</v>
      </c>
      <c r="L852" s="23">
        <v>23958</v>
      </c>
      <c r="M852" s="24" t="s">
        <v>2277</v>
      </c>
    </row>
    <row r="853" spans="1:13" x14ac:dyDescent="0.3">
      <c r="A853" s="15" t="s">
        <v>883</v>
      </c>
      <c r="B853" s="16" t="s">
        <v>3085</v>
      </c>
      <c r="C853" s="17">
        <v>6290</v>
      </c>
      <c r="D853" s="17">
        <v>6340</v>
      </c>
      <c r="E853" s="17">
        <v>6270</v>
      </c>
      <c r="F853" s="17">
        <v>6300</v>
      </c>
      <c r="G853" s="17">
        <v>6300</v>
      </c>
      <c r="H853" s="18">
        <v>28810</v>
      </c>
      <c r="I853" s="18">
        <v>98769</v>
      </c>
      <c r="J853" s="18">
        <v>5443</v>
      </c>
      <c r="K853" s="18">
        <v>-6419</v>
      </c>
      <c r="L853" s="18">
        <v>345</v>
      </c>
      <c r="M853" s="19" t="s">
        <v>2277</v>
      </c>
    </row>
    <row r="854" spans="1:13" x14ac:dyDescent="0.3">
      <c r="A854" s="15" t="s">
        <v>884</v>
      </c>
      <c r="B854" s="16" t="s">
        <v>885</v>
      </c>
      <c r="C854" s="17">
        <v>1405</v>
      </c>
      <c r="D854" s="17">
        <v>1430</v>
      </c>
      <c r="E854" s="17">
        <v>1395</v>
      </c>
      <c r="F854" s="17">
        <v>1405</v>
      </c>
      <c r="G854" s="17">
        <v>1405</v>
      </c>
      <c r="H854" s="18">
        <v>64387</v>
      </c>
      <c r="I854" s="18">
        <v>47893</v>
      </c>
      <c r="J854" s="18">
        <v>1694</v>
      </c>
      <c r="K854" s="18">
        <v>0</v>
      </c>
      <c r="L854" s="18">
        <v>-1694</v>
      </c>
      <c r="M854" s="19" t="s">
        <v>2277</v>
      </c>
    </row>
    <row r="855" spans="1:13" x14ac:dyDescent="0.3">
      <c r="A855" s="15" t="s">
        <v>886</v>
      </c>
      <c r="B855" s="16" t="s">
        <v>3086</v>
      </c>
      <c r="C855" s="17">
        <v>15750</v>
      </c>
      <c r="D855" s="17">
        <v>15800</v>
      </c>
      <c r="E855" s="17">
        <v>15350</v>
      </c>
      <c r="F855" s="17">
        <v>15550</v>
      </c>
      <c r="G855" s="17">
        <v>15550</v>
      </c>
      <c r="H855" s="18">
        <v>344045</v>
      </c>
      <c r="I855" s="18">
        <v>276210</v>
      </c>
      <c r="J855" s="18">
        <v>-15794</v>
      </c>
      <c r="K855" s="18">
        <v>-2342</v>
      </c>
      <c r="L855" s="18">
        <v>18371</v>
      </c>
      <c r="M855" s="19" t="s">
        <v>2277</v>
      </c>
    </row>
    <row r="856" spans="1:13" x14ac:dyDescent="0.3">
      <c r="A856" s="15" t="s">
        <v>887</v>
      </c>
      <c r="B856" s="16" t="s">
        <v>3087</v>
      </c>
      <c r="C856" s="17">
        <v>1540</v>
      </c>
      <c r="D856" s="17">
        <v>1590</v>
      </c>
      <c r="E856" s="17">
        <v>1470</v>
      </c>
      <c r="F856" s="17">
        <v>1515</v>
      </c>
      <c r="G856" s="17">
        <v>1515</v>
      </c>
      <c r="H856" s="18">
        <v>1345209</v>
      </c>
      <c r="I856" s="18">
        <v>56757</v>
      </c>
      <c r="J856" s="18">
        <v>-15753</v>
      </c>
      <c r="K856" s="18">
        <v>0</v>
      </c>
      <c r="L856" s="18">
        <v>-2529</v>
      </c>
      <c r="M856" s="19" t="s">
        <v>2277</v>
      </c>
    </row>
    <row r="857" spans="1:13" x14ac:dyDescent="0.3">
      <c r="A857" s="20" t="s">
        <v>888</v>
      </c>
      <c r="B857" s="21" t="s">
        <v>3088</v>
      </c>
      <c r="C857" s="22">
        <v>9500</v>
      </c>
      <c r="D857" s="22">
        <v>10250</v>
      </c>
      <c r="E857" s="22">
        <v>9320</v>
      </c>
      <c r="F857" s="22">
        <v>9660</v>
      </c>
      <c r="G857" s="22">
        <v>9660</v>
      </c>
      <c r="H857" s="23">
        <v>8284898</v>
      </c>
      <c r="I857" s="23">
        <v>341706</v>
      </c>
      <c r="J857" s="23">
        <v>18121</v>
      </c>
      <c r="K857" s="23">
        <v>-6828</v>
      </c>
      <c r="L857" s="23">
        <v>-9162</v>
      </c>
      <c r="M857" s="24" t="s">
        <v>2277</v>
      </c>
    </row>
    <row r="858" spans="1:13" x14ac:dyDescent="0.3">
      <c r="A858" s="15" t="s">
        <v>889</v>
      </c>
      <c r="B858" s="16" t="s">
        <v>3089</v>
      </c>
      <c r="C858" s="17">
        <v>2995</v>
      </c>
      <c r="D858" s="17">
        <v>3025</v>
      </c>
      <c r="E858" s="17">
        <v>2980</v>
      </c>
      <c r="F858" s="17">
        <v>2990</v>
      </c>
      <c r="G858" s="17">
        <v>2990</v>
      </c>
      <c r="H858" s="18">
        <v>1503369</v>
      </c>
      <c r="I858" s="18">
        <v>251160</v>
      </c>
      <c r="J858" s="18">
        <v>-13991</v>
      </c>
      <c r="K858" s="18">
        <v>-16443</v>
      </c>
      <c r="L858" s="18">
        <v>31718</v>
      </c>
      <c r="M858" s="19" t="s">
        <v>2277</v>
      </c>
    </row>
    <row r="859" spans="1:13" x14ac:dyDescent="0.3">
      <c r="A859" s="15" t="s">
        <v>890</v>
      </c>
      <c r="B859" s="16" t="s">
        <v>3090</v>
      </c>
      <c r="C859" s="17">
        <v>3655</v>
      </c>
      <c r="D859" s="17">
        <v>3995</v>
      </c>
      <c r="E859" s="17">
        <v>3655</v>
      </c>
      <c r="F859" s="17">
        <v>3935</v>
      </c>
      <c r="G859" s="17">
        <v>3935</v>
      </c>
      <c r="H859" s="18">
        <v>283914</v>
      </c>
      <c r="I859" s="18">
        <v>70499</v>
      </c>
      <c r="J859" s="18">
        <v>5985</v>
      </c>
      <c r="K859" s="18">
        <v>0</v>
      </c>
      <c r="L859" s="18">
        <v>-6451</v>
      </c>
      <c r="M859" s="19" t="s">
        <v>2277</v>
      </c>
    </row>
    <row r="860" spans="1:13" x14ac:dyDescent="0.3">
      <c r="A860" s="15" t="s">
        <v>891</v>
      </c>
      <c r="B860" s="16" t="s">
        <v>3091</v>
      </c>
      <c r="C860" s="17">
        <v>6850</v>
      </c>
      <c r="D860" s="17">
        <v>7070</v>
      </c>
      <c r="E860" s="17">
        <v>6770</v>
      </c>
      <c r="F860" s="17">
        <v>7000</v>
      </c>
      <c r="G860" s="17">
        <v>7000</v>
      </c>
      <c r="H860" s="18">
        <v>1255509</v>
      </c>
      <c r="I860" s="18">
        <v>150215</v>
      </c>
      <c r="J860" s="18">
        <v>-80191</v>
      </c>
      <c r="K860" s="18">
        <v>0</v>
      </c>
      <c r="L860" s="18">
        <v>80191</v>
      </c>
      <c r="M860" s="19" t="s">
        <v>2277</v>
      </c>
    </row>
    <row r="861" spans="1:13" x14ac:dyDescent="0.3">
      <c r="A861" s="15" t="s">
        <v>892</v>
      </c>
      <c r="B861" s="16" t="s">
        <v>3092</v>
      </c>
      <c r="C861" s="17">
        <v>27350</v>
      </c>
      <c r="D861" s="17">
        <v>27700</v>
      </c>
      <c r="E861" s="17">
        <v>26600</v>
      </c>
      <c r="F861" s="17">
        <v>26850</v>
      </c>
      <c r="G861" s="17">
        <v>26850</v>
      </c>
      <c r="H861" s="18">
        <v>378115</v>
      </c>
      <c r="I861" s="18">
        <v>629619</v>
      </c>
      <c r="J861" s="18">
        <v>373982</v>
      </c>
      <c r="K861" s="18">
        <v>-330519</v>
      </c>
      <c r="L861" s="18">
        <v>-50851</v>
      </c>
      <c r="M861" s="19" t="s">
        <v>2277</v>
      </c>
    </row>
    <row r="862" spans="1:13" x14ac:dyDescent="0.3">
      <c r="A862" s="20" t="s">
        <v>893</v>
      </c>
      <c r="B862" s="21" t="s">
        <v>3093</v>
      </c>
      <c r="C862" s="22">
        <v>4620</v>
      </c>
      <c r="D862" s="22">
        <v>4670</v>
      </c>
      <c r="E862" s="22">
        <v>4620</v>
      </c>
      <c r="F862" s="22">
        <v>4650</v>
      </c>
      <c r="G862" s="22">
        <v>4650</v>
      </c>
      <c r="H862" s="23">
        <v>28026</v>
      </c>
      <c r="I862" s="23">
        <v>56678</v>
      </c>
      <c r="J862" s="23">
        <v>2988</v>
      </c>
      <c r="K862" s="23">
        <v>-1802</v>
      </c>
      <c r="L862" s="23">
        <v>-1185</v>
      </c>
      <c r="M862" s="24" t="s">
        <v>2277</v>
      </c>
    </row>
    <row r="863" spans="1:13" x14ac:dyDescent="0.3">
      <c r="A863" s="15" t="s">
        <v>894</v>
      </c>
      <c r="B863" s="16" t="s">
        <v>3094</v>
      </c>
      <c r="C863" s="17">
        <v>860</v>
      </c>
      <c r="D863" s="17">
        <v>860</v>
      </c>
      <c r="E863" s="17">
        <v>843</v>
      </c>
      <c r="F863" s="17">
        <v>846</v>
      </c>
      <c r="G863" s="17">
        <v>846</v>
      </c>
      <c r="H863" s="18">
        <v>188876</v>
      </c>
      <c r="I863" s="18">
        <v>62267</v>
      </c>
      <c r="J863" s="18">
        <v>264</v>
      </c>
      <c r="K863" s="18">
        <v>-1</v>
      </c>
      <c r="L863" s="18">
        <v>-264</v>
      </c>
      <c r="M863" s="19" t="s">
        <v>2277</v>
      </c>
    </row>
    <row r="864" spans="1:13" x14ac:dyDescent="0.3">
      <c r="A864" s="15" t="s">
        <v>895</v>
      </c>
      <c r="B864" s="16" t="s">
        <v>3095</v>
      </c>
      <c r="C864" s="17">
        <v>2750</v>
      </c>
      <c r="D864" s="17">
        <v>2750</v>
      </c>
      <c r="E864" s="17">
        <v>2645</v>
      </c>
      <c r="F864" s="17">
        <v>2670</v>
      </c>
      <c r="G864" s="17">
        <v>2670</v>
      </c>
      <c r="H864" s="18">
        <v>138652</v>
      </c>
      <c r="I864" s="18">
        <v>57329</v>
      </c>
      <c r="J864" s="18">
        <v>5198</v>
      </c>
      <c r="K864" s="18">
        <v>-3978</v>
      </c>
      <c r="L864" s="18">
        <v>-1385</v>
      </c>
      <c r="M864" s="19" t="s">
        <v>2276</v>
      </c>
    </row>
    <row r="865" spans="1:13" x14ac:dyDescent="0.3">
      <c r="A865" s="15" t="s">
        <v>896</v>
      </c>
      <c r="B865" s="16" t="s">
        <v>3096</v>
      </c>
      <c r="C865" s="17">
        <v>17900</v>
      </c>
      <c r="D865" s="17">
        <v>18000</v>
      </c>
      <c r="E865" s="17">
        <v>17600</v>
      </c>
      <c r="F865" s="17">
        <v>17750</v>
      </c>
      <c r="G865" s="17">
        <v>17750</v>
      </c>
      <c r="H865" s="18">
        <v>148550</v>
      </c>
      <c r="I865" s="18">
        <v>242887</v>
      </c>
      <c r="J865" s="18">
        <v>74975</v>
      </c>
      <c r="K865" s="18">
        <v>-25791</v>
      </c>
      <c r="L865" s="18">
        <v>-47136</v>
      </c>
      <c r="M865" s="19" t="s">
        <v>2277</v>
      </c>
    </row>
    <row r="866" spans="1:13" x14ac:dyDescent="0.3">
      <c r="A866" s="15" t="s">
        <v>897</v>
      </c>
      <c r="B866" s="16" t="s">
        <v>3097</v>
      </c>
      <c r="C866" s="17">
        <v>10800</v>
      </c>
      <c r="D866" s="17">
        <v>11050</v>
      </c>
      <c r="E866" s="17">
        <v>10650</v>
      </c>
      <c r="F866" s="17">
        <v>11000</v>
      </c>
      <c r="G866" s="17">
        <v>11000</v>
      </c>
      <c r="H866" s="18">
        <v>336729</v>
      </c>
      <c r="I866" s="18">
        <v>130881</v>
      </c>
      <c r="J866" s="18">
        <v>-20485</v>
      </c>
      <c r="K866" s="18">
        <v>433</v>
      </c>
      <c r="L866" s="18">
        <v>15594</v>
      </c>
      <c r="M866" s="19" t="s">
        <v>2277</v>
      </c>
    </row>
    <row r="867" spans="1:13" x14ac:dyDescent="0.3">
      <c r="A867" s="20" t="s">
        <v>898</v>
      </c>
      <c r="B867" s="21" t="s">
        <v>3098</v>
      </c>
      <c r="C867" s="22">
        <v>17750</v>
      </c>
      <c r="D867" s="22">
        <v>18400</v>
      </c>
      <c r="E867" s="22">
        <v>17650</v>
      </c>
      <c r="F867" s="22">
        <v>17850</v>
      </c>
      <c r="G867" s="22">
        <v>17850</v>
      </c>
      <c r="H867" s="23">
        <v>247050</v>
      </c>
      <c r="I867" s="23">
        <v>154411</v>
      </c>
      <c r="J867" s="23">
        <v>-3961</v>
      </c>
      <c r="K867" s="23">
        <v>-58361</v>
      </c>
      <c r="L867" s="23">
        <v>62322</v>
      </c>
      <c r="M867" s="24" t="s">
        <v>2277</v>
      </c>
    </row>
    <row r="868" spans="1:13" x14ac:dyDescent="0.3">
      <c r="A868" s="15" t="s">
        <v>899</v>
      </c>
      <c r="B868" s="16" t="s">
        <v>3099</v>
      </c>
      <c r="C868" s="17">
        <v>5300</v>
      </c>
      <c r="D868" s="17">
        <v>5420</v>
      </c>
      <c r="E868" s="17">
        <v>5220</v>
      </c>
      <c r="F868" s="17">
        <v>5380</v>
      </c>
      <c r="G868" s="17">
        <v>5380</v>
      </c>
      <c r="H868" s="18">
        <v>373049</v>
      </c>
      <c r="I868" s="18">
        <v>85004</v>
      </c>
      <c r="J868" s="18">
        <v>-17870</v>
      </c>
      <c r="K868" s="18">
        <v>0</v>
      </c>
      <c r="L868" s="18">
        <v>15475</v>
      </c>
      <c r="M868" s="19" t="s">
        <v>2277</v>
      </c>
    </row>
    <row r="869" spans="1:13" x14ac:dyDescent="0.3">
      <c r="A869" s="15" t="s">
        <v>900</v>
      </c>
      <c r="B869" s="16" t="s">
        <v>3100</v>
      </c>
      <c r="C869" s="17">
        <v>18600</v>
      </c>
      <c r="D869" s="17">
        <v>18850</v>
      </c>
      <c r="E869" s="17">
        <v>18000</v>
      </c>
      <c r="F869" s="17">
        <v>18650</v>
      </c>
      <c r="G869" s="17">
        <v>18650</v>
      </c>
      <c r="H869" s="18">
        <v>513839</v>
      </c>
      <c r="I869" s="18">
        <v>1197067</v>
      </c>
      <c r="J869" s="18">
        <v>-55402</v>
      </c>
      <c r="K869" s="18">
        <v>-10939</v>
      </c>
      <c r="L869" s="18">
        <v>65690</v>
      </c>
      <c r="M869" s="19" t="s">
        <v>2277</v>
      </c>
    </row>
    <row r="870" spans="1:13" x14ac:dyDescent="0.3">
      <c r="A870" s="15" t="s">
        <v>901</v>
      </c>
      <c r="B870" s="16" t="s">
        <v>3101</v>
      </c>
      <c r="C870" s="17">
        <v>54300</v>
      </c>
      <c r="D870" s="17">
        <v>59700</v>
      </c>
      <c r="E870" s="17">
        <v>53800</v>
      </c>
      <c r="F870" s="17">
        <v>57000</v>
      </c>
      <c r="G870" s="17">
        <v>57000</v>
      </c>
      <c r="H870" s="18">
        <v>900283</v>
      </c>
      <c r="I870" s="18">
        <v>537544</v>
      </c>
      <c r="J870" s="18">
        <v>199075</v>
      </c>
      <c r="K870" s="18">
        <v>-103848</v>
      </c>
      <c r="L870" s="18">
        <v>-95969</v>
      </c>
      <c r="M870" s="19" t="s">
        <v>2277</v>
      </c>
    </row>
    <row r="871" spans="1:13" x14ac:dyDescent="0.3">
      <c r="A871" s="15" t="s">
        <v>902</v>
      </c>
      <c r="B871" s="16" t="s">
        <v>3102</v>
      </c>
      <c r="C871" s="17">
        <v>790</v>
      </c>
      <c r="D871" s="17">
        <v>920</v>
      </c>
      <c r="E871" s="17">
        <v>783</v>
      </c>
      <c r="F871" s="17">
        <v>809</v>
      </c>
      <c r="G871" s="17">
        <v>809</v>
      </c>
      <c r="H871" s="18">
        <v>14990129</v>
      </c>
      <c r="I871" s="18">
        <v>82870</v>
      </c>
      <c r="J871" s="18">
        <v>48730</v>
      </c>
      <c r="K871" s="18">
        <v>-3790</v>
      </c>
      <c r="L871" s="18">
        <v>-45497</v>
      </c>
      <c r="M871" s="19" t="s">
        <v>2277</v>
      </c>
    </row>
    <row r="872" spans="1:13" x14ac:dyDescent="0.3">
      <c r="A872" s="20" t="s">
        <v>903</v>
      </c>
      <c r="B872" s="21" t="s">
        <v>3103</v>
      </c>
      <c r="C872" s="22">
        <v>1365</v>
      </c>
      <c r="D872" s="22">
        <v>1370</v>
      </c>
      <c r="E872" s="22">
        <v>1315</v>
      </c>
      <c r="F872" s="22">
        <v>1345</v>
      </c>
      <c r="G872" s="22">
        <v>1345</v>
      </c>
      <c r="H872" s="23">
        <v>1245341</v>
      </c>
      <c r="I872" s="23">
        <v>65003</v>
      </c>
      <c r="J872" s="23">
        <v>6240</v>
      </c>
      <c r="K872" s="23">
        <v>0</v>
      </c>
      <c r="L872" s="23">
        <v>-6267</v>
      </c>
      <c r="M872" s="24" t="s">
        <v>2277</v>
      </c>
    </row>
    <row r="873" spans="1:13" x14ac:dyDescent="0.3">
      <c r="A873" s="15" t="s">
        <v>904</v>
      </c>
      <c r="B873" s="16" t="s">
        <v>3104</v>
      </c>
      <c r="C873" s="17">
        <v>6750</v>
      </c>
      <c r="D873" s="17">
        <v>6840</v>
      </c>
      <c r="E873" s="17">
        <v>6610</v>
      </c>
      <c r="F873" s="17">
        <v>6800</v>
      </c>
      <c r="G873" s="17">
        <v>6800</v>
      </c>
      <c r="H873" s="18">
        <v>235706</v>
      </c>
      <c r="I873" s="18">
        <v>152006</v>
      </c>
      <c r="J873" s="18">
        <v>3356</v>
      </c>
      <c r="K873" s="18">
        <v>0</v>
      </c>
      <c r="L873" s="18">
        <v>-3490</v>
      </c>
      <c r="M873" s="19" t="s">
        <v>2277</v>
      </c>
    </row>
    <row r="874" spans="1:13" x14ac:dyDescent="0.3">
      <c r="A874" s="15" t="s">
        <v>905</v>
      </c>
      <c r="B874" s="16" t="s">
        <v>3105</v>
      </c>
      <c r="C874" s="17">
        <v>15600</v>
      </c>
      <c r="D874" s="17">
        <v>15600</v>
      </c>
      <c r="E874" s="17">
        <v>15100</v>
      </c>
      <c r="F874" s="17">
        <v>15350</v>
      </c>
      <c r="G874" s="17">
        <v>15350</v>
      </c>
      <c r="H874" s="18">
        <v>28935</v>
      </c>
      <c r="I874" s="18">
        <v>135953</v>
      </c>
      <c r="J874" s="18">
        <v>-4548</v>
      </c>
      <c r="K874" s="18">
        <v>8</v>
      </c>
      <c r="L874" s="18">
        <v>6214</v>
      </c>
      <c r="M874" s="19" t="s">
        <v>2277</v>
      </c>
    </row>
    <row r="875" spans="1:13" x14ac:dyDescent="0.3">
      <c r="A875" s="15" t="s">
        <v>906</v>
      </c>
      <c r="B875" s="16" t="s">
        <v>3106</v>
      </c>
      <c r="C875" s="17">
        <v>5070</v>
      </c>
      <c r="D875" s="17">
        <v>5100</v>
      </c>
      <c r="E875" s="17">
        <v>4955</v>
      </c>
      <c r="F875" s="17">
        <v>4960</v>
      </c>
      <c r="G875" s="17">
        <v>4960</v>
      </c>
      <c r="H875" s="18">
        <v>327147</v>
      </c>
      <c r="I875" s="18">
        <v>75476</v>
      </c>
      <c r="J875" s="18">
        <v>-5023</v>
      </c>
      <c r="K875" s="18">
        <v>-1076</v>
      </c>
      <c r="L875" s="18">
        <v>6272</v>
      </c>
      <c r="M875" s="19" t="s">
        <v>2277</v>
      </c>
    </row>
    <row r="876" spans="1:13" x14ac:dyDescent="0.3">
      <c r="A876" s="15" t="s">
        <v>907</v>
      </c>
      <c r="B876" s="16" t="s">
        <v>3107</v>
      </c>
      <c r="C876" s="17">
        <v>4430</v>
      </c>
      <c r="D876" s="17">
        <v>4445</v>
      </c>
      <c r="E876" s="17">
        <v>4230</v>
      </c>
      <c r="F876" s="17">
        <v>4445</v>
      </c>
      <c r="G876" s="17">
        <v>4445</v>
      </c>
      <c r="H876" s="18">
        <v>2944328</v>
      </c>
      <c r="I876" s="18">
        <v>141394</v>
      </c>
      <c r="J876" s="18">
        <v>-627</v>
      </c>
      <c r="K876" s="18">
        <v>0</v>
      </c>
      <c r="L876" s="18">
        <v>628</v>
      </c>
      <c r="M876" s="19" t="s">
        <v>2277</v>
      </c>
    </row>
    <row r="877" spans="1:13" x14ac:dyDescent="0.3">
      <c r="A877" s="20" t="s">
        <v>908</v>
      </c>
      <c r="B877" s="21" t="s">
        <v>3108</v>
      </c>
      <c r="C877" s="22">
        <v>20850</v>
      </c>
      <c r="D877" s="22">
        <v>21000</v>
      </c>
      <c r="E877" s="22">
        <v>20400</v>
      </c>
      <c r="F877" s="22">
        <v>20550</v>
      </c>
      <c r="G877" s="22">
        <v>20550</v>
      </c>
      <c r="H877" s="23">
        <v>139691</v>
      </c>
      <c r="I877" s="23">
        <v>203495</v>
      </c>
      <c r="J877" s="23">
        <v>18017</v>
      </c>
      <c r="K877" s="23">
        <v>-47916</v>
      </c>
      <c r="L877" s="23">
        <v>30995</v>
      </c>
      <c r="M877" s="24" t="s">
        <v>2277</v>
      </c>
    </row>
    <row r="878" spans="1:13" x14ac:dyDescent="0.3">
      <c r="A878" s="15" t="s">
        <v>909</v>
      </c>
      <c r="B878" s="16" t="s">
        <v>3109</v>
      </c>
      <c r="C878" s="17">
        <v>3020</v>
      </c>
      <c r="D878" s="17">
        <v>3040</v>
      </c>
      <c r="E878" s="17">
        <v>2990</v>
      </c>
      <c r="F878" s="17">
        <v>3020</v>
      </c>
      <c r="G878" s="17">
        <v>3020</v>
      </c>
      <c r="H878" s="18">
        <v>40622</v>
      </c>
      <c r="I878" s="18">
        <v>37519</v>
      </c>
      <c r="J878" s="18">
        <v>2558</v>
      </c>
      <c r="K878" s="18">
        <v>-2346</v>
      </c>
      <c r="L878" s="18">
        <v>685</v>
      </c>
      <c r="M878" s="19" t="s">
        <v>2277</v>
      </c>
    </row>
    <row r="879" spans="1:13" x14ac:dyDescent="0.3">
      <c r="A879" s="15" t="s">
        <v>910</v>
      </c>
      <c r="B879" s="16" t="s">
        <v>3110</v>
      </c>
      <c r="C879" s="17">
        <v>29950</v>
      </c>
      <c r="D879" s="17">
        <v>30550</v>
      </c>
      <c r="E879" s="17">
        <v>27600</v>
      </c>
      <c r="F879" s="17">
        <v>27600</v>
      </c>
      <c r="G879" s="17">
        <v>27600</v>
      </c>
      <c r="H879" s="18">
        <v>2417543</v>
      </c>
      <c r="I879" s="18">
        <v>2958879</v>
      </c>
      <c r="J879" s="18">
        <v>629077</v>
      </c>
      <c r="K879" s="18">
        <v>-2219</v>
      </c>
      <c r="L879" s="18">
        <v>-644189</v>
      </c>
      <c r="M879" s="19" t="s">
        <v>2276</v>
      </c>
    </row>
    <row r="880" spans="1:13" x14ac:dyDescent="0.3">
      <c r="A880" s="15" t="s">
        <v>911</v>
      </c>
      <c r="B880" s="16" t="s">
        <v>3111</v>
      </c>
      <c r="C880" s="17">
        <v>6860</v>
      </c>
      <c r="D880" s="17">
        <v>7070</v>
      </c>
      <c r="E880" s="17">
        <v>6420</v>
      </c>
      <c r="F880" s="17">
        <v>6460</v>
      </c>
      <c r="G880" s="17">
        <v>6460</v>
      </c>
      <c r="H880" s="18">
        <v>23949099</v>
      </c>
      <c r="I880" s="18">
        <v>1344723</v>
      </c>
      <c r="J880" s="18">
        <v>509331</v>
      </c>
      <c r="K880" s="18">
        <v>-176952</v>
      </c>
      <c r="L880" s="18">
        <v>-389495</v>
      </c>
      <c r="M880" s="19" t="s">
        <v>2276</v>
      </c>
    </row>
    <row r="881" spans="1:13" x14ac:dyDescent="0.3">
      <c r="A881" s="15" t="s">
        <v>912</v>
      </c>
      <c r="B881" s="16" t="s">
        <v>3112</v>
      </c>
      <c r="C881" s="17">
        <v>9040</v>
      </c>
      <c r="D881" s="17">
        <v>9090</v>
      </c>
      <c r="E881" s="17">
        <v>8690</v>
      </c>
      <c r="F881" s="17">
        <v>8840</v>
      </c>
      <c r="G881" s="17">
        <v>8840</v>
      </c>
      <c r="H881" s="18">
        <v>463736</v>
      </c>
      <c r="I881" s="18">
        <v>455273</v>
      </c>
      <c r="J881" s="18">
        <v>81642</v>
      </c>
      <c r="K881" s="18">
        <v>-99634</v>
      </c>
      <c r="L881" s="18">
        <v>26850</v>
      </c>
      <c r="M881" s="19" t="s">
        <v>2276</v>
      </c>
    </row>
    <row r="882" spans="1:13" x14ac:dyDescent="0.3">
      <c r="A882" s="20" t="s">
        <v>913</v>
      </c>
      <c r="B882" s="21" t="s">
        <v>3113</v>
      </c>
      <c r="C882" s="22">
        <v>2045</v>
      </c>
      <c r="D882" s="22">
        <v>2085</v>
      </c>
      <c r="E882" s="22">
        <v>1990</v>
      </c>
      <c r="F882" s="22">
        <v>2040</v>
      </c>
      <c r="G882" s="22">
        <v>2040</v>
      </c>
      <c r="H882" s="23">
        <v>934444</v>
      </c>
      <c r="I882" s="23">
        <v>90268</v>
      </c>
      <c r="J882" s="23">
        <v>20478</v>
      </c>
      <c r="K882" s="23">
        <v>0</v>
      </c>
      <c r="L882" s="23">
        <v>-21407</v>
      </c>
      <c r="M882" s="24" t="s">
        <v>2277</v>
      </c>
    </row>
    <row r="883" spans="1:13" x14ac:dyDescent="0.3">
      <c r="A883" s="15" t="s">
        <v>914</v>
      </c>
      <c r="B883" s="16" t="s">
        <v>3114</v>
      </c>
      <c r="C883" s="17">
        <v>2475</v>
      </c>
      <c r="D883" s="17">
        <v>2680</v>
      </c>
      <c r="E883" s="17">
        <v>2405</v>
      </c>
      <c r="F883" s="17">
        <v>2660</v>
      </c>
      <c r="G883" s="17">
        <v>2660</v>
      </c>
      <c r="H883" s="18">
        <v>421391</v>
      </c>
      <c r="I883" s="18">
        <v>81090</v>
      </c>
      <c r="J883" s="18">
        <v>-17910</v>
      </c>
      <c r="K883" s="18">
        <v>0</v>
      </c>
      <c r="L883" s="18">
        <v>16471</v>
      </c>
      <c r="M883" s="19" t="s">
        <v>2277</v>
      </c>
    </row>
    <row r="884" spans="1:13" x14ac:dyDescent="0.3">
      <c r="A884" s="15" t="s">
        <v>915</v>
      </c>
      <c r="B884" s="16" t="s">
        <v>3115</v>
      </c>
      <c r="C884" s="17">
        <v>392</v>
      </c>
      <c r="D884" s="17">
        <v>392</v>
      </c>
      <c r="E884" s="17">
        <v>392</v>
      </c>
      <c r="F884" s="17">
        <v>392</v>
      </c>
      <c r="G884" s="17">
        <v>392</v>
      </c>
      <c r="H884" s="18">
        <v>0</v>
      </c>
      <c r="I884" s="18">
        <v>22642</v>
      </c>
      <c r="J884" s="18"/>
      <c r="K884" s="18"/>
      <c r="L884" s="18"/>
      <c r="M884" s="19" t="s">
        <v>2277</v>
      </c>
    </row>
    <row r="885" spans="1:13" x14ac:dyDescent="0.3">
      <c r="A885" s="15" t="s">
        <v>916</v>
      </c>
      <c r="B885" s="16" t="s">
        <v>3116</v>
      </c>
      <c r="C885" s="17">
        <v>23500</v>
      </c>
      <c r="D885" s="17">
        <v>23600</v>
      </c>
      <c r="E885" s="17">
        <v>22850</v>
      </c>
      <c r="F885" s="17">
        <v>22900</v>
      </c>
      <c r="G885" s="17">
        <v>22900</v>
      </c>
      <c r="H885" s="18">
        <v>103085</v>
      </c>
      <c r="I885" s="18">
        <v>340162</v>
      </c>
      <c r="J885" s="18">
        <v>-3169</v>
      </c>
      <c r="K885" s="18">
        <v>-8492</v>
      </c>
      <c r="L885" s="18">
        <v>9346</v>
      </c>
      <c r="M885" s="19" t="s">
        <v>2277</v>
      </c>
    </row>
    <row r="886" spans="1:13" x14ac:dyDescent="0.3">
      <c r="A886" s="15" t="s">
        <v>917</v>
      </c>
      <c r="B886" s="16" t="s">
        <v>3117</v>
      </c>
      <c r="C886" s="17">
        <v>2590</v>
      </c>
      <c r="D886" s="17">
        <v>2615</v>
      </c>
      <c r="E886" s="17">
        <v>2565</v>
      </c>
      <c r="F886" s="17">
        <v>2580</v>
      </c>
      <c r="G886" s="17">
        <v>2580</v>
      </c>
      <c r="H886" s="18">
        <v>797438</v>
      </c>
      <c r="I886" s="18">
        <v>99604</v>
      </c>
      <c r="J886" s="18">
        <v>-35242</v>
      </c>
      <c r="K886" s="18">
        <v>0</v>
      </c>
      <c r="L886" s="18">
        <v>33036</v>
      </c>
      <c r="M886" s="19" t="s">
        <v>2277</v>
      </c>
    </row>
    <row r="887" spans="1:13" x14ac:dyDescent="0.3">
      <c r="A887" s="20" t="s">
        <v>918</v>
      </c>
      <c r="B887" s="21" t="s">
        <v>3118</v>
      </c>
      <c r="C887" s="22">
        <v>1525</v>
      </c>
      <c r="D887" s="22">
        <v>1535</v>
      </c>
      <c r="E887" s="22">
        <v>1435</v>
      </c>
      <c r="F887" s="22">
        <v>1450</v>
      </c>
      <c r="G887" s="22">
        <v>1450</v>
      </c>
      <c r="H887" s="23">
        <v>4365420</v>
      </c>
      <c r="I887" s="23">
        <v>132117</v>
      </c>
      <c r="J887" s="23">
        <v>37925</v>
      </c>
      <c r="K887" s="23">
        <v>593</v>
      </c>
      <c r="L887" s="23">
        <v>-39315</v>
      </c>
      <c r="M887" s="24" t="s">
        <v>2277</v>
      </c>
    </row>
    <row r="888" spans="1:13" x14ac:dyDescent="0.3">
      <c r="A888" s="15" t="s">
        <v>919</v>
      </c>
      <c r="B888" s="16" t="s">
        <v>3119</v>
      </c>
      <c r="C888" s="17">
        <v>636</v>
      </c>
      <c r="D888" s="17">
        <v>646</v>
      </c>
      <c r="E888" s="17">
        <v>633</v>
      </c>
      <c r="F888" s="17">
        <v>637</v>
      </c>
      <c r="G888" s="17">
        <v>637</v>
      </c>
      <c r="H888" s="18">
        <v>110773</v>
      </c>
      <c r="I888" s="18">
        <v>22676</v>
      </c>
      <c r="J888" s="18">
        <v>-175</v>
      </c>
      <c r="K888" s="18">
        <v>0</v>
      </c>
      <c r="L888" s="18">
        <v>174</v>
      </c>
      <c r="M888" s="19" t="s">
        <v>2277</v>
      </c>
    </row>
    <row r="889" spans="1:13" x14ac:dyDescent="0.3">
      <c r="A889" s="15" t="s">
        <v>920</v>
      </c>
      <c r="B889" s="16" t="s">
        <v>3120</v>
      </c>
      <c r="C889" s="17">
        <v>1625</v>
      </c>
      <c r="D889" s="17">
        <v>1655</v>
      </c>
      <c r="E889" s="17">
        <v>1605</v>
      </c>
      <c r="F889" s="17">
        <v>1625</v>
      </c>
      <c r="G889" s="17">
        <v>1625</v>
      </c>
      <c r="H889" s="18">
        <v>263608</v>
      </c>
      <c r="I889" s="18">
        <v>59296</v>
      </c>
      <c r="J889" s="18">
        <v>-4056</v>
      </c>
      <c r="K889" s="18">
        <v>0</v>
      </c>
      <c r="L889" s="18">
        <v>5696</v>
      </c>
      <c r="M889" s="19" t="s">
        <v>2277</v>
      </c>
    </row>
    <row r="890" spans="1:13" x14ac:dyDescent="0.3">
      <c r="A890" s="15" t="s">
        <v>921</v>
      </c>
      <c r="B890" s="16" t="s">
        <v>3121</v>
      </c>
      <c r="C890" s="17">
        <v>1480</v>
      </c>
      <c r="D890" s="17">
        <v>1500</v>
      </c>
      <c r="E890" s="17">
        <v>1420</v>
      </c>
      <c r="F890" s="17">
        <v>1460</v>
      </c>
      <c r="G890" s="17">
        <v>1460</v>
      </c>
      <c r="H890" s="18">
        <v>2234443</v>
      </c>
      <c r="I890" s="18">
        <v>105120</v>
      </c>
      <c r="J890" s="18">
        <v>16762</v>
      </c>
      <c r="K890" s="18">
        <v>0</v>
      </c>
      <c r="L890" s="18">
        <v>-15925</v>
      </c>
      <c r="M890" s="19" t="s">
        <v>2277</v>
      </c>
    </row>
    <row r="891" spans="1:13" x14ac:dyDescent="0.3">
      <c r="A891" s="15" t="s">
        <v>922</v>
      </c>
      <c r="B891" s="16" t="s">
        <v>3122</v>
      </c>
      <c r="C891" s="17">
        <v>2160</v>
      </c>
      <c r="D891" s="17">
        <v>2160</v>
      </c>
      <c r="E891" s="17">
        <v>2090</v>
      </c>
      <c r="F891" s="17">
        <v>2095</v>
      </c>
      <c r="G891" s="17">
        <v>2095</v>
      </c>
      <c r="H891" s="18">
        <v>24016</v>
      </c>
      <c r="I891" s="18">
        <v>18855</v>
      </c>
      <c r="J891" s="18">
        <v>-38</v>
      </c>
      <c r="K891" s="18">
        <v>0</v>
      </c>
      <c r="L891" s="18">
        <v>37</v>
      </c>
      <c r="M891" s="19" t="s">
        <v>2277</v>
      </c>
    </row>
    <row r="892" spans="1:13" x14ac:dyDescent="0.3">
      <c r="A892" s="20" t="s">
        <v>923</v>
      </c>
      <c r="B892" s="21" t="s">
        <v>3123</v>
      </c>
      <c r="C892" s="22">
        <v>7070</v>
      </c>
      <c r="D892" s="22">
        <v>7070</v>
      </c>
      <c r="E892" s="22">
        <v>6630</v>
      </c>
      <c r="F892" s="22">
        <v>6710</v>
      </c>
      <c r="G892" s="22">
        <v>6710</v>
      </c>
      <c r="H892" s="23">
        <v>311689</v>
      </c>
      <c r="I892" s="23">
        <v>140910</v>
      </c>
      <c r="J892" s="23">
        <v>43800</v>
      </c>
      <c r="K892" s="23">
        <v>-986</v>
      </c>
      <c r="L892" s="23">
        <v>-42190</v>
      </c>
      <c r="M892" s="24" t="s">
        <v>2277</v>
      </c>
    </row>
    <row r="893" spans="1:13" x14ac:dyDescent="0.3">
      <c r="A893" s="15" t="s">
        <v>924</v>
      </c>
      <c r="B893" s="16" t="s">
        <v>3124</v>
      </c>
      <c r="C893" s="17">
        <v>1490</v>
      </c>
      <c r="D893" s="17">
        <v>1490</v>
      </c>
      <c r="E893" s="17">
        <v>1490</v>
      </c>
      <c r="F893" s="17">
        <v>1490</v>
      </c>
      <c r="G893" s="17">
        <v>1490</v>
      </c>
      <c r="H893" s="18">
        <v>0</v>
      </c>
      <c r="I893" s="18">
        <v>34717</v>
      </c>
      <c r="J893" s="18"/>
      <c r="K893" s="18"/>
      <c r="L893" s="18"/>
      <c r="M893" s="19" t="s">
        <v>2277</v>
      </c>
    </row>
    <row r="894" spans="1:13" x14ac:dyDescent="0.3">
      <c r="A894" s="15" t="s">
        <v>925</v>
      </c>
      <c r="B894" s="16" t="s">
        <v>3125</v>
      </c>
      <c r="C894" s="17">
        <v>3480</v>
      </c>
      <c r="D894" s="17">
        <v>3485</v>
      </c>
      <c r="E894" s="17">
        <v>3300</v>
      </c>
      <c r="F894" s="17">
        <v>3410</v>
      </c>
      <c r="G894" s="17">
        <v>3410</v>
      </c>
      <c r="H894" s="18">
        <v>943342</v>
      </c>
      <c r="I894" s="18">
        <v>198174</v>
      </c>
      <c r="J894" s="18">
        <v>-27780</v>
      </c>
      <c r="K894" s="18">
        <v>8951</v>
      </c>
      <c r="L894" s="18">
        <v>18830</v>
      </c>
      <c r="M894" s="19" t="s">
        <v>2277</v>
      </c>
    </row>
    <row r="895" spans="1:13" x14ac:dyDescent="0.3">
      <c r="A895" s="15" t="s">
        <v>926</v>
      </c>
      <c r="B895" s="16" t="s">
        <v>3126</v>
      </c>
      <c r="C895" s="17">
        <v>4120</v>
      </c>
      <c r="D895" s="17">
        <v>4190</v>
      </c>
      <c r="E895" s="17">
        <v>4080</v>
      </c>
      <c r="F895" s="17">
        <v>4085</v>
      </c>
      <c r="G895" s="17">
        <v>4085</v>
      </c>
      <c r="H895" s="18">
        <v>42801</v>
      </c>
      <c r="I895" s="18">
        <v>72951</v>
      </c>
      <c r="J895" s="18">
        <v>2713</v>
      </c>
      <c r="K895" s="18">
        <v>0</v>
      </c>
      <c r="L895" s="18">
        <v>-4168</v>
      </c>
      <c r="M895" s="19" t="s">
        <v>2277</v>
      </c>
    </row>
    <row r="896" spans="1:13" x14ac:dyDescent="0.3">
      <c r="A896" s="15" t="s">
        <v>927</v>
      </c>
      <c r="B896" s="16" t="s">
        <v>3127</v>
      </c>
      <c r="C896" s="17">
        <v>1360</v>
      </c>
      <c r="D896" s="17">
        <v>1360</v>
      </c>
      <c r="E896" s="17">
        <v>1245</v>
      </c>
      <c r="F896" s="17">
        <v>1325</v>
      </c>
      <c r="G896" s="17">
        <v>1325</v>
      </c>
      <c r="H896" s="18">
        <v>90225</v>
      </c>
      <c r="I896" s="18">
        <v>45196</v>
      </c>
      <c r="J896" s="18">
        <v>-655</v>
      </c>
      <c r="K896" s="18">
        <v>0</v>
      </c>
      <c r="L896" s="18">
        <v>655</v>
      </c>
      <c r="M896" s="19" t="s">
        <v>2277</v>
      </c>
    </row>
    <row r="897" spans="1:13" x14ac:dyDescent="0.3">
      <c r="A897" s="20" t="s">
        <v>928</v>
      </c>
      <c r="B897" s="21" t="s">
        <v>3128</v>
      </c>
      <c r="C897" s="22">
        <v>1700</v>
      </c>
      <c r="D897" s="22">
        <v>1720</v>
      </c>
      <c r="E897" s="22">
        <v>1680</v>
      </c>
      <c r="F897" s="22">
        <v>1685</v>
      </c>
      <c r="G897" s="22">
        <v>1685</v>
      </c>
      <c r="H897" s="23">
        <v>2396403</v>
      </c>
      <c r="I897" s="23">
        <v>89557</v>
      </c>
      <c r="J897" s="23">
        <v>-15964</v>
      </c>
      <c r="K897" s="23">
        <v>0</v>
      </c>
      <c r="L897" s="23">
        <v>15103</v>
      </c>
      <c r="M897" s="24" t="s">
        <v>2277</v>
      </c>
    </row>
    <row r="898" spans="1:13" x14ac:dyDescent="0.3">
      <c r="A898" s="15" t="s">
        <v>929</v>
      </c>
      <c r="B898" s="16" t="s">
        <v>3129</v>
      </c>
      <c r="C898" s="17">
        <v>7210</v>
      </c>
      <c r="D898" s="17">
        <v>7350</v>
      </c>
      <c r="E898" s="17">
        <v>7040</v>
      </c>
      <c r="F898" s="17">
        <v>7070</v>
      </c>
      <c r="G898" s="17">
        <v>7070</v>
      </c>
      <c r="H898" s="18">
        <v>304931</v>
      </c>
      <c r="I898" s="18">
        <v>69892</v>
      </c>
      <c r="J898" s="18">
        <v>-13264</v>
      </c>
      <c r="K898" s="18">
        <v>892</v>
      </c>
      <c r="L898" s="18">
        <v>-12520</v>
      </c>
      <c r="M898" s="19" t="s">
        <v>2277</v>
      </c>
    </row>
    <row r="899" spans="1:13" x14ac:dyDescent="0.3">
      <c r="A899" s="15" t="s">
        <v>930</v>
      </c>
      <c r="B899" s="16" t="s">
        <v>931</v>
      </c>
      <c r="C899" s="17">
        <v>495</v>
      </c>
      <c r="D899" s="17">
        <v>495</v>
      </c>
      <c r="E899" s="17">
        <v>495</v>
      </c>
      <c r="F899" s="17">
        <v>495</v>
      </c>
      <c r="G899" s="17">
        <v>495</v>
      </c>
      <c r="H899" s="18">
        <v>0</v>
      </c>
      <c r="I899" s="18">
        <v>38785</v>
      </c>
      <c r="J899" s="18"/>
      <c r="K899" s="18"/>
      <c r="L899" s="18"/>
      <c r="M899" s="19" t="s">
        <v>2277</v>
      </c>
    </row>
    <row r="900" spans="1:13" x14ac:dyDescent="0.3">
      <c r="A900" s="15" t="s">
        <v>932</v>
      </c>
      <c r="B900" s="16" t="s">
        <v>3130</v>
      </c>
      <c r="C900" s="17">
        <v>23200</v>
      </c>
      <c r="D900" s="17">
        <v>23300</v>
      </c>
      <c r="E900" s="17">
        <v>22300</v>
      </c>
      <c r="F900" s="17">
        <v>23000</v>
      </c>
      <c r="G900" s="17">
        <v>23000</v>
      </c>
      <c r="H900" s="18">
        <v>983781</v>
      </c>
      <c r="I900" s="18">
        <v>411089</v>
      </c>
      <c r="J900" s="18">
        <v>39974</v>
      </c>
      <c r="K900" s="18">
        <v>-8753</v>
      </c>
      <c r="L900" s="18">
        <v>-33077</v>
      </c>
      <c r="M900" s="19" t="s">
        <v>2277</v>
      </c>
    </row>
    <row r="901" spans="1:13" x14ac:dyDescent="0.3">
      <c r="A901" s="15" t="s">
        <v>933</v>
      </c>
      <c r="B901" s="16" t="s">
        <v>3131</v>
      </c>
      <c r="C901" s="17">
        <v>1540</v>
      </c>
      <c r="D901" s="17">
        <v>1550</v>
      </c>
      <c r="E901" s="17">
        <v>1450</v>
      </c>
      <c r="F901" s="17">
        <v>1475</v>
      </c>
      <c r="G901" s="17">
        <v>1475</v>
      </c>
      <c r="H901" s="18">
        <v>2277523</v>
      </c>
      <c r="I901" s="18">
        <v>80553</v>
      </c>
      <c r="J901" s="18">
        <v>1587</v>
      </c>
      <c r="K901" s="18">
        <v>-102</v>
      </c>
      <c r="L901" s="18">
        <v>-1782</v>
      </c>
      <c r="M901" s="19" t="s">
        <v>2276</v>
      </c>
    </row>
    <row r="902" spans="1:13" x14ac:dyDescent="0.3">
      <c r="A902" s="20" t="s">
        <v>934</v>
      </c>
      <c r="B902" s="21" t="s">
        <v>3132</v>
      </c>
      <c r="C902" s="22">
        <v>7980</v>
      </c>
      <c r="D902" s="22">
        <v>8020</v>
      </c>
      <c r="E902" s="22">
        <v>7860</v>
      </c>
      <c r="F902" s="22">
        <v>7870</v>
      </c>
      <c r="G902" s="22">
        <v>7870</v>
      </c>
      <c r="H902" s="23">
        <v>48077</v>
      </c>
      <c r="I902" s="23">
        <v>182473</v>
      </c>
      <c r="J902" s="23">
        <v>12933</v>
      </c>
      <c r="K902" s="23">
        <v>-8880</v>
      </c>
      <c r="L902" s="23">
        <v>-5541</v>
      </c>
      <c r="M902" s="24" t="s">
        <v>2276</v>
      </c>
    </row>
    <row r="903" spans="1:13" x14ac:dyDescent="0.3">
      <c r="A903" s="15" t="s">
        <v>935</v>
      </c>
      <c r="B903" s="16" t="s">
        <v>4384</v>
      </c>
      <c r="C903" s="17">
        <v>5130</v>
      </c>
      <c r="D903" s="17">
        <v>5500</v>
      </c>
      <c r="E903" s="17">
        <v>4880</v>
      </c>
      <c r="F903" s="17">
        <v>5500</v>
      </c>
      <c r="G903" s="17">
        <v>5500</v>
      </c>
      <c r="H903" s="18">
        <v>969737</v>
      </c>
      <c r="I903" s="18">
        <v>74254</v>
      </c>
      <c r="J903" s="18">
        <v>-36652</v>
      </c>
      <c r="K903" s="18">
        <v>-1</v>
      </c>
      <c r="L903" s="18">
        <v>35975</v>
      </c>
      <c r="M903" s="19" t="s">
        <v>2277</v>
      </c>
    </row>
    <row r="904" spans="1:13" x14ac:dyDescent="0.3">
      <c r="A904" s="15" t="s">
        <v>936</v>
      </c>
      <c r="B904" s="16" t="s">
        <v>3133</v>
      </c>
      <c r="C904" s="17">
        <v>8050</v>
      </c>
      <c r="D904" s="17">
        <v>8100</v>
      </c>
      <c r="E904" s="17">
        <v>7690</v>
      </c>
      <c r="F904" s="17">
        <v>7840</v>
      </c>
      <c r="G904" s="17">
        <v>7840</v>
      </c>
      <c r="H904" s="18">
        <v>199351</v>
      </c>
      <c r="I904" s="18">
        <v>156858</v>
      </c>
      <c r="J904" s="18">
        <v>5782</v>
      </c>
      <c r="K904" s="18">
        <v>-4275</v>
      </c>
      <c r="L904" s="18">
        <v>3328</v>
      </c>
      <c r="M904" s="19" t="s">
        <v>2277</v>
      </c>
    </row>
    <row r="905" spans="1:13" x14ac:dyDescent="0.3">
      <c r="A905" s="15" t="s">
        <v>937</v>
      </c>
      <c r="B905" s="16" t="s">
        <v>3134</v>
      </c>
      <c r="C905" s="17">
        <v>1250</v>
      </c>
      <c r="D905" s="17">
        <v>1335</v>
      </c>
      <c r="E905" s="17">
        <v>1250</v>
      </c>
      <c r="F905" s="17">
        <v>1290</v>
      </c>
      <c r="G905" s="17">
        <v>1290</v>
      </c>
      <c r="H905" s="18">
        <v>373437</v>
      </c>
      <c r="I905" s="18">
        <v>23872</v>
      </c>
      <c r="J905" s="18">
        <v>2165</v>
      </c>
      <c r="K905" s="18">
        <v>0</v>
      </c>
      <c r="L905" s="18">
        <v>-2165</v>
      </c>
      <c r="M905" s="19" t="s">
        <v>2277</v>
      </c>
    </row>
    <row r="906" spans="1:13" x14ac:dyDescent="0.3">
      <c r="A906" s="15" t="s">
        <v>938</v>
      </c>
      <c r="B906" s="16" t="s">
        <v>3135</v>
      </c>
      <c r="C906" s="17">
        <v>15250</v>
      </c>
      <c r="D906" s="17">
        <v>15650</v>
      </c>
      <c r="E906" s="17">
        <v>15050</v>
      </c>
      <c r="F906" s="17">
        <v>15050</v>
      </c>
      <c r="G906" s="17">
        <v>15050</v>
      </c>
      <c r="H906" s="18">
        <v>19182</v>
      </c>
      <c r="I906" s="18">
        <v>144539</v>
      </c>
      <c r="J906" s="18">
        <v>-4850</v>
      </c>
      <c r="K906" s="18">
        <v>3470</v>
      </c>
      <c r="L906" s="18">
        <v>1380</v>
      </c>
      <c r="M906" s="19" t="s">
        <v>2276</v>
      </c>
    </row>
    <row r="907" spans="1:13" x14ac:dyDescent="0.3">
      <c r="A907" s="20" t="s">
        <v>939</v>
      </c>
      <c r="B907" s="21" t="s">
        <v>3136</v>
      </c>
      <c r="C907" s="22">
        <v>7260</v>
      </c>
      <c r="D907" s="22">
        <v>7410</v>
      </c>
      <c r="E907" s="22">
        <v>7210</v>
      </c>
      <c r="F907" s="22">
        <v>7260</v>
      </c>
      <c r="G907" s="22">
        <v>7260</v>
      </c>
      <c r="H907" s="23">
        <v>519568</v>
      </c>
      <c r="I907" s="23">
        <v>91780</v>
      </c>
      <c r="J907" s="23">
        <v>8974</v>
      </c>
      <c r="K907" s="23">
        <v>0</v>
      </c>
      <c r="L907" s="23">
        <v>-9166</v>
      </c>
      <c r="M907" s="24" t="s">
        <v>2277</v>
      </c>
    </row>
    <row r="908" spans="1:13" x14ac:dyDescent="0.3">
      <c r="A908" s="15" t="s">
        <v>940</v>
      </c>
      <c r="B908" s="16" t="s">
        <v>3137</v>
      </c>
      <c r="C908" s="17">
        <v>5690</v>
      </c>
      <c r="D908" s="17">
        <v>6040</v>
      </c>
      <c r="E908" s="17">
        <v>5600</v>
      </c>
      <c r="F908" s="17">
        <v>5800</v>
      </c>
      <c r="G908" s="17">
        <v>5800</v>
      </c>
      <c r="H908" s="18">
        <v>2184104</v>
      </c>
      <c r="I908" s="18">
        <v>98263</v>
      </c>
      <c r="J908" s="18">
        <v>8376</v>
      </c>
      <c r="K908" s="18">
        <v>0</v>
      </c>
      <c r="L908" s="18">
        <v>-8432</v>
      </c>
      <c r="M908" s="19" t="s">
        <v>2277</v>
      </c>
    </row>
    <row r="909" spans="1:13" x14ac:dyDescent="0.3">
      <c r="A909" s="15" t="s">
        <v>941</v>
      </c>
      <c r="B909" s="16" t="s">
        <v>3138</v>
      </c>
      <c r="C909" s="17">
        <v>11050</v>
      </c>
      <c r="D909" s="17">
        <v>11200</v>
      </c>
      <c r="E909" s="17">
        <v>10650</v>
      </c>
      <c r="F909" s="17">
        <v>10800</v>
      </c>
      <c r="G909" s="17">
        <v>10800</v>
      </c>
      <c r="H909" s="18">
        <v>201902</v>
      </c>
      <c r="I909" s="18">
        <v>194400</v>
      </c>
      <c r="J909" s="18">
        <v>13410</v>
      </c>
      <c r="K909" s="18">
        <v>-1039</v>
      </c>
      <c r="L909" s="18">
        <v>-12644</v>
      </c>
      <c r="M909" s="19" t="s">
        <v>2277</v>
      </c>
    </row>
    <row r="910" spans="1:13" x14ac:dyDescent="0.3">
      <c r="A910" s="15" t="s">
        <v>942</v>
      </c>
      <c r="B910" s="16" t="s">
        <v>3139</v>
      </c>
      <c r="C910" s="17">
        <v>3970</v>
      </c>
      <c r="D910" s="17">
        <v>4040</v>
      </c>
      <c r="E910" s="17">
        <v>3815</v>
      </c>
      <c r="F910" s="17">
        <v>3910</v>
      </c>
      <c r="G910" s="17">
        <v>3910</v>
      </c>
      <c r="H910" s="18">
        <v>51160</v>
      </c>
      <c r="I910" s="18">
        <v>36776</v>
      </c>
      <c r="J910" s="18">
        <v>4651</v>
      </c>
      <c r="K910" s="18">
        <v>0</v>
      </c>
      <c r="L910" s="18">
        <v>-738</v>
      </c>
      <c r="M910" s="19" t="s">
        <v>2277</v>
      </c>
    </row>
    <row r="911" spans="1:13" x14ac:dyDescent="0.3">
      <c r="A911" s="15" t="s">
        <v>943</v>
      </c>
      <c r="B911" s="16" t="s">
        <v>3140</v>
      </c>
      <c r="C911" s="17">
        <v>3235</v>
      </c>
      <c r="D911" s="17">
        <v>3285</v>
      </c>
      <c r="E911" s="17">
        <v>3130</v>
      </c>
      <c r="F911" s="17">
        <v>3200</v>
      </c>
      <c r="G911" s="17">
        <v>3200</v>
      </c>
      <c r="H911" s="18">
        <v>193024</v>
      </c>
      <c r="I911" s="18">
        <v>27386</v>
      </c>
      <c r="J911" s="18">
        <v>7737</v>
      </c>
      <c r="K911" s="18">
        <v>0</v>
      </c>
      <c r="L911" s="18">
        <v>-9164</v>
      </c>
      <c r="M911" s="19" t="s">
        <v>2277</v>
      </c>
    </row>
    <row r="912" spans="1:13" x14ac:dyDescent="0.3">
      <c r="A912" s="20" t="s">
        <v>944</v>
      </c>
      <c r="B912" s="21" t="s">
        <v>3141</v>
      </c>
      <c r="C912" s="22">
        <v>5960</v>
      </c>
      <c r="D912" s="22">
        <v>6150</v>
      </c>
      <c r="E912" s="22">
        <v>5920</v>
      </c>
      <c r="F912" s="22">
        <v>6030</v>
      </c>
      <c r="G912" s="22">
        <v>6030</v>
      </c>
      <c r="H912" s="23">
        <v>2842272</v>
      </c>
      <c r="I912" s="23">
        <v>429044</v>
      </c>
      <c r="J912" s="23">
        <v>-212148</v>
      </c>
      <c r="K912" s="23">
        <v>-20604</v>
      </c>
      <c r="L912" s="23">
        <v>235993</v>
      </c>
      <c r="M912" s="24" t="s">
        <v>2277</v>
      </c>
    </row>
    <row r="913" spans="1:13" x14ac:dyDescent="0.3">
      <c r="A913" s="15" t="s">
        <v>945</v>
      </c>
      <c r="B913" s="16" t="s">
        <v>3142</v>
      </c>
      <c r="C913" s="17">
        <v>2030</v>
      </c>
      <c r="D913" s="17">
        <v>2030</v>
      </c>
      <c r="E913" s="17">
        <v>1970</v>
      </c>
      <c r="F913" s="17">
        <v>2005</v>
      </c>
      <c r="G913" s="17">
        <v>2005</v>
      </c>
      <c r="H913" s="18">
        <v>9486</v>
      </c>
      <c r="I913" s="18">
        <v>64580</v>
      </c>
      <c r="J913" s="18">
        <v>169</v>
      </c>
      <c r="K913" s="18">
        <v>0</v>
      </c>
      <c r="L913" s="18">
        <v>-173</v>
      </c>
      <c r="M913" s="19" t="s">
        <v>2277</v>
      </c>
    </row>
    <row r="914" spans="1:13" x14ac:dyDescent="0.3">
      <c r="A914" s="15" t="s">
        <v>946</v>
      </c>
      <c r="B914" s="16" t="s">
        <v>3143</v>
      </c>
      <c r="C914" s="17">
        <v>28100</v>
      </c>
      <c r="D914" s="17">
        <v>28150</v>
      </c>
      <c r="E914" s="17">
        <v>27150</v>
      </c>
      <c r="F914" s="17">
        <v>27250</v>
      </c>
      <c r="G914" s="17">
        <v>27250</v>
      </c>
      <c r="H914" s="18">
        <v>270522</v>
      </c>
      <c r="I914" s="18">
        <v>177125</v>
      </c>
      <c r="J914" s="18">
        <v>-29750</v>
      </c>
      <c r="K914" s="18">
        <v>26021</v>
      </c>
      <c r="L914" s="18">
        <v>4447</v>
      </c>
      <c r="M914" s="19" t="s">
        <v>2277</v>
      </c>
    </row>
    <row r="915" spans="1:13" x14ac:dyDescent="0.3">
      <c r="A915" s="15" t="s">
        <v>947</v>
      </c>
      <c r="B915" s="16" t="s">
        <v>3144</v>
      </c>
      <c r="C915" s="17">
        <v>12750</v>
      </c>
      <c r="D915" s="17">
        <v>13100</v>
      </c>
      <c r="E915" s="17">
        <v>12500</v>
      </c>
      <c r="F915" s="17">
        <v>12850</v>
      </c>
      <c r="G915" s="17">
        <v>12850</v>
      </c>
      <c r="H915" s="18">
        <v>207634</v>
      </c>
      <c r="I915" s="18">
        <v>106141</v>
      </c>
      <c r="J915" s="18">
        <v>-3428</v>
      </c>
      <c r="K915" s="18">
        <v>0</v>
      </c>
      <c r="L915" s="18">
        <v>3177</v>
      </c>
      <c r="M915" s="19" t="s">
        <v>2277</v>
      </c>
    </row>
    <row r="916" spans="1:13" x14ac:dyDescent="0.3">
      <c r="A916" s="15" t="s">
        <v>948</v>
      </c>
      <c r="B916" s="16" t="s">
        <v>949</v>
      </c>
      <c r="C916" s="17">
        <v>1520</v>
      </c>
      <c r="D916" s="17">
        <v>1530</v>
      </c>
      <c r="E916" s="17">
        <v>1300</v>
      </c>
      <c r="F916" s="17">
        <v>1385</v>
      </c>
      <c r="G916" s="17">
        <v>1385</v>
      </c>
      <c r="H916" s="18">
        <v>4997867</v>
      </c>
      <c r="I916" s="18">
        <v>62892</v>
      </c>
      <c r="J916" s="18">
        <v>34329</v>
      </c>
      <c r="K916" s="18">
        <v>0</v>
      </c>
      <c r="L916" s="18">
        <v>-34330</v>
      </c>
      <c r="M916" s="19" t="s">
        <v>2277</v>
      </c>
    </row>
    <row r="917" spans="1:13" x14ac:dyDescent="0.3">
      <c r="A917" s="20" t="s">
        <v>950</v>
      </c>
      <c r="B917" s="21" t="s">
        <v>3145</v>
      </c>
      <c r="C917" s="22">
        <v>10250</v>
      </c>
      <c r="D917" s="22">
        <v>10250</v>
      </c>
      <c r="E917" s="22">
        <v>9940</v>
      </c>
      <c r="F917" s="22">
        <v>9960</v>
      </c>
      <c r="G917" s="22">
        <v>9960</v>
      </c>
      <c r="H917" s="23">
        <v>384697</v>
      </c>
      <c r="I917" s="23">
        <v>261498</v>
      </c>
      <c r="J917" s="23">
        <v>66643</v>
      </c>
      <c r="K917" s="23">
        <v>-496</v>
      </c>
      <c r="L917" s="23">
        <v>-68784</v>
      </c>
      <c r="M917" s="24" t="s">
        <v>2277</v>
      </c>
    </row>
    <row r="918" spans="1:13" x14ac:dyDescent="0.3">
      <c r="A918" s="15" t="s">
        <v>951</v>
      </c>
      <c r="B918" s="16" t="s">
        <v>3146</v>
      </c>
      <c r="C918" s="17">
        <v>2195</v>
      </c>
      <c r="D918" s="17">
        <v>2195</v>
      </c>
      <c r="E918" s="17">
        <v>2195</v>
      </c>
      <c r="F918" s="17">
        <v>2195</v>
      </c>
      <c r="G918" s="17">
        <v>2195</v>
      </c>
      <c r="H918" s="18">
        <v>0</v>
      </c>
      <c r="I918" s="18">
        <v>85746</v>
      </c>
      <c r="J918" s="18"/>
      <c r="K918" s="18"/>
      <c r="L918" s="18"/>
      <c r="M918" s="19" t="s">
        <v>2277</v>
      </c>
    </row>
    <row r="919" spans="1:13" x14ac:dyDescent="0.3">
      <c r="A919" s="15" t="s">
        <v>952</v>
      </c>
      <c r="B919" s="16" t="s">
        <v>3147</v>
      </c>
      <c r="C919" s="17">
        <v>4540</v>
      </c>
      <c r="D919" s="17">
        <v>4590</v>
      </c>
      <c r="E919" s="17">
        <v>4500</v>
      </c>
      <c r="F919" s="17">
        <v>4540</v>
      </c>
      <c r="G919" s="17">
        <v>4540</v>
      </c>
      <c r="H919" s="18">
        <v>33704</v>
      </c>
      <c r="I919" s="18">
        <v>54272</v>
      </c>
      <c r="J919" s="18">
        <v>-18</v>
      </c>
      <c r="K919" s="18">
        <v>0</v>
      </c>
      <c r="L919" s="18">
        <v>73</v>
      </c>
      <c r="M919" s="19" t="s">
        <v>2277</v>
      </c>
    </row>
    <row r="920" spans="1:13" x14ac:dyDescent="0.3">
      <c r="A920" s="15" t="s">
        <v>953</v>
      </c>
      <c r="B920" s="16" t="s">
        <v>3148</v>
      </c>
      <c r="C920" s="17">
        <v>3055</v>
      </c>
      <c r="D920" s="17">
        <v>3085</v>
      </c>
      <c r="E920" s="17">
        <v>3030</v>
      </c>
      <c r="F920" s="17">
        <v>3070</v>
      </c>
      <c r="G920" s="17">
        <v>3070</v>
      </c>
      <c r="H920" s="18">
        <v>171401</v>
      </c>
      <c r="I920" s="18">
        <v>73037</v>
      </c>
      <c r="J920" s="18">
        <v>-3230</v>
      </c>
      <c r="K920" s="18">
        <v>0</v>
      </c>
      <c r="L920" s="18">
        <v>3231</v>
      </c>
      <c r="M920" s="19" t="s">
        <v>2277</v>
      </c>
    </row>
    <row r="921" spans="1:13" x14ac:dyDescent="0.3">
      <c r="A921" s="15" t="s">
        <v>954</v>
      </c>
      <c r="B921" s="16" t="s">
        <v>3149</v>
      </c>
      <c r="C921" s="17">
        <v>5780</v>
      </c>
      <c r="D921" s="17">
        <v>5860</v>
      </c>
      <c r="E921" s="17">
        <v>5660</v>
      </c>
      <c r="F921" s="17">
        <v>5690</v>
      </c>
      <c r="G921" s="17">
        <v>5690</v>
      </c>
      <c r="H921" s="18">
        <v>87717</v>
      </c>
      <c r="I921" s="18">
        <v>122128</v>
      </c>
      <c r="J921" s="18">
        <v>8335</v>
      </c>
      <c r="K921" s="18">
        <v>-9476</v>
      </c>
      <c r="L921" s="18">
        <v>1142</v>
      </c>
      <c r="M921" s="19" t="s">
        <v>2277</v>
      </c>
    </row>
    <row r="922" spans="1:13" x14ac:dyDescent="0.3">
      <c r="A922" s="20" t="s">
        <v>955</v>
      </c>
      <c r="B922" s="21" t="s">
        <v>3150</v>
      </c>
      <c r="C922" s="22">
        <v>4125</v>
      </c>
      <c r="D922" s="22">
        <v>4495</v>
      </c>
      <c r="E922" s="22">
        <v>3860</v>
      </c>
      <c r="F922" s="22">
        <v>4380</v>
      </c>
      <c r="G922" s="22">
        <v>4380</v>
      </c>
      <c r="H922" s="23">
        <v>480400</v>
      </c>
      <c r="I922" s="23">
        <v>140759</v>
      </c>
      <c r="J922" s="23">
        <v>-7295</v>
      </c>
      <c r="K922" s="23">
        <v>0</v>
      </c>
      <c r="L922" s="23">
        <v>-3229</v>
      </c>
      <c r="M922" s="24" t="s">
        <v>2277</v>
      </c>
    </row>
    <row r="923" spans="1:13" x14ac:dyDescent="0.3">
      <c r="A923" s="15" t="s">
        <v>956</v>
      </c>
      <c r="B923" s="16" t="s">
        <v>3151</v>
      </c>
      <c r="C923" s="17">
        <v>2945</v>
      </c>
      <c r="D923" s="17">
        <v>3030</v>
      </c>
      <c r="E923" s="17">
        <v>2925</v>
      </c>
      <c r="F923" s="17">
        <v>3020</v>
      </c>
      <c r="G923" s="17">
        <v>3020</v>
      </c>
      <c r="H923" s="18">
        <v>389241</v>
      </c>
      <c r="I923" s="18">
        <v>47815</v>
      </c>
      <c r="J923" s="18">
        <v>-12272</v>
      </c>
      <c r="K923" s="18">
        <v>0</v>
      </c>
      <c r="L923" s="18">
        <v>12271</v>
      </c>
      <c r="M923" s="19" t="s">
        <v>2277</v>
      </c>
    </row>
    <row r="924" spans="1:13" x14ac:dyDescent="0.3">
      <c r="A924" s="15" t="s">
        <v>957</v>
      </c>
      <c r="B924" s="16" t="s">
        <v>3152</v>
      </c>
      <c r="C924" s="17">
        <v>1490</v>
      </c>
      <c r="D924" s="17">
        <v>1500</v>
      </c>
      <c r="E924" s="17">
        <v>1480</v>
      </c>
      <c r="F924" s="17">
        <v>1485</v>
      </c>
      <c r="G924" s="17">
        <v>1485</v>
      </c>
      <c r="H924" s="18">
        <v>185280</v>
      </c>
      <c r="I924" s="18">
        <v>64112</v>
      </c>
      <c r="J924" s="18">
        <v>1751</v>
      </c>
      <c r="K924" s="18">
        <v>0</v>
      </c>
      <c r="L924" s="18">
        <v>-1751</v>
      </c>
      <c r="M924" s="19" t="s">
        <v>2277</v>
      </c>
    </row>
    <row r="925" spans="1:13" x14ac:dyDescent="0.3">
      <c r="A925" s="15" t="s">
        <v>958</v>
      </c>
      <c r="B925" s="16" t="s">
        <v>3153</v>
      </c>
      <c r="C925" s="17">
        <v>8420</v>
      </c>
      <c r="D925" s="17">
        <v>8470</v>
      </c>
      <c r="E925" s="17">
        <v>8270</v>
      </c>
      <c r="F925" s="17">
        <v>8340</v>
      </c>
      <c r="G925" s="17">
        <v>8340</v>
      </c>
      <c r="H925" s="18">
        <v>305739</v>
      </c>
      <c r="I925" s="18">
        <v>323805</v>
      </c>
      <c r="J925" s="18">
        <v>-21057</v>
      </c>
      <c r="K925" s="18">
        <v>-509</v>
      </c>
      <c r="L925" s="18">
        <v>21606</v>
      </c>
      <c r="M925" s="19" t="s">
        <v>2277</v>
      </c>
    </row>
    <row r="926" spans="1:13" x14ac:dyDescent="0.3">
      <c r="A926" s="15" t="s">
        <v>959</v>
      </c>
      <c r="B926" s="16" t="s">
        <v>3154</v>
      </c>
      <c r="C926" s="17">
        <v>14600</v>
      </c>
      <c r="D926" s="17">
        <v>14750</v>
      </c>
      <c r="E926" s="17">
        <v>14000</v>
      </c>
      <c r="F926" s="17">
        <v>14100</v>
      </c>
      <c r="G926" s="17">
        <v>14100</v>
      </c>
      <c r="H926" s="18">
        <v>1077037</v>
      </c>
      <c r="I926" s="18">
        <v>822106</v>
      </c>
      <c r="J926" s="18">
        <v>285051</v>
      </c>
      <c r="K926" s="18">
        <v>-41624</v>
      </c>
      <c r="L926" s="18">
        <v>-246347</v>
      </c>
      <c r="M926" s="19" t="s">
        <v>2277</v>
      </c>
    </row>
    <row r="927" spans="1:13" x14ac:dyDescent="0.3">
      <c r="A927" s="20" t="s">
        <v>960</v>
      </c>
      <c r="B927" s="21" t="s">
        <v>3155</v>
      </c>
      <c r="C927" s="22">
        <v>6730</v>
      </c>
      <c r="D927" s="22">
        <v>6740</v>
      </c>
      <c r="E927" s="22">
        <v>6550</v>
      </c>
      <c r="F927" s="22">
        <v>6600</v>
      </c>
      <c r="G927" s="22">
        <v>6600</v>
      </c>
      <c r="H927" s="23">
        <v>252531</v>
      </c>
      <c r="I927" s="23">
        <v>119291</v>
      </c>
      <c r="J927" s="23">
        <v>-6319</v>
      </c>
      <c r="K927" s="23">
        <v>0</v>
      </c>
      <c r="L927" s="23">
        <v>6319</v>
      </c>
      <c r="M927" s="24" t="s">
        <v>2277</v>
      </c>
    </row>
    <row r="928" spans="1:13" x14ac:dyDescent="0.3">
      <c r="A928" s="15" t="s">
        <v>961</v>
      </c>
      <c r="B928" s="16" t="s">
        <v>3156</v>
      </c>
      <c r="C928" s="17">
        <v>1930</v>
      </c>
      <c r="D928" s="17">
        <v>2045</v>
      </c>
      <c r="E928" s="17">
        <v>1900</v>
      </c>
      <c r="F928" s="17">
        <v>1950</v>
      </c>
      <c r="G928" s="17">
        <v>1950</v>
      </c>
      <c r="H928" s="18">
        <v>1547963</v>
      </c>
      <c r="I928" s="18">
        <v>52410</v>
      </c>
      <c r="J928" s="18">
        <v>11463</v>
      </c>
      <c r="K928" s="18">
        <v>0</v>
      </c>
      <c r="L928" s="18">
        <v>-11462</v>
      </c>
      <c r="M928" s="19" t="s">
        <v>2277</v>
      </c>
    </row>
    <row r="929" spans="1:13" x14ac:dyDescent="0.3">
      <c r="A929" s="15" t="s">
        <v>962</v>
      </c>
      <c r="B929" s="16" t="s">
        <v>3157</v>
      </c>
      <c r="C929" s="17">
        <v>4100</v>
      </c>
      <c r="D929" s="17">
        <v>4100</v>
      </c>
      <c r="E929" s="17">
        <v>3910</v>
      </c>
      <c r="F929" s="17">
        <v>3930</v>
      </c>
      <c r="G929" s="17">
        <v>3930</v>
      </c>
      <c r="H929" s="18">
        <v>1808534</v>
      </c>
      <c r="I929" s="18">
        <v>1633397</v>
      </c>
      <c r="J929" s="18">
        <v>57377</v>
      </c>
      <c r="K929" s="18">
        <v>-75651</v>
      </c>
      <c r="L929" s="18">
        <v>14629</v>
      </c>
      <c r="M929" s="19" t="s">
        <v>2276</v>
      </c>
    </row>
    <row r="930" spans="1:13" x14ac:dyDescent="0.3">
      <c r="A930" s="15" t="s">
        <v>963</v>
      </c>
      <c r="B930" s="16" t="s">
        <v>3158</v>
      </c>
      <c r="C930" s="17">
        <v>16150</v>
      </c>
      <c r="D930" s="17">
        <v>16350</v>
      </c>
      <c r="E930" s="17">
        <v>15600</v>
      </c>
      <c r="F930" s="17">
        <v>15850</v>
      </c>
      <c r="G930" s="17">
        <v>15850</v>
      </c>
      <c r="H930" s="18">
        <v>361545</v>
      </c>
      <c r="I930" s="18">
        <v>1955496</v>
      </c>
      <c r="J930" s="18">
        <v>-20937</v>
      </c>
      <c r="K930" s="18">
        <v>-13421</v>
      </c>
      <c r="L930" s="18">
        <v>25584</v>
      </c>
      <c r="M930" s="19" t="s">
        <v>2276</v>
      </c>
    </row>
    <row r="931" spans="1:13" x14ac:dyDescent="0.3">
      <c r="A931" s="15" t="s">
        <v>964</v>
      </c>
      <c r="B931" s="16" t="s">
        <v>3159</v>
      </c>
      <c r="C931" s="17">
        <v>2865</v>
      </c>
      <c r="D931" s="17">
        <v>3125</v>
      </c>
      <c r="E931" s="17">
        <v>2865</v>
      </c>
      <c r="F931" s="17">
        <v>3060</v>
      </c>
      <c r="G931" s="17">
        <v>3060</v>
      </c>
      <c r="H931" s="18">
        <v>856442</v>
      </c>
      <c r="I931" s="18">
        <v>75826</v>
      </c>
      <c r="J931" s="18">
        <v>-4877</v>
      </c>
      <c r="K931" s="18">
        <v>0</v>
      </c>
      <c r="L931" s="18">
        <v>4198</v>
      </c>
      <c r="M931" s="19" t="s">
        <v>2277</v>
      </c>
    </row>
    <row r="932" spans="1:13" x14ac:dyDescent="0.3">
      <c r="A932" s="20" t="s">
        <v>965</v>
      </c>
      <c r="B932" s="21" t="s">
        <v>3160</v>
      </c>
      <c r="C932" s="22">
        <v>7950</v>
      </c>
      <c r="D932" s="22">
        <v>8110</v>
      </c>
      <c r="E932" s="22">
        <v>7900</v>
      </c>
      <c r="F932" s="22">
        <v>8030</v>
      </c>
      <c r="G932" s="22">
        <v>8030</v>
      </c>
      <c r="H932" s="23">
        <v>1065397</v>
      </c>
      <c r="I932" s="23">
        <v>276400</v>
      </c>
      <c r="J932" s="23">
        <v>39668</v>
      </c>
      <c r="K932" s="23">
        <v>-11606</v>
      </c>
      <c r="L932" s="23">
        <v>-33238</v>
      </c>
      <c r="M932" s="24" t="s">
        <v>2277</v>
      </c>
    </row>
    <row r="933" spans="1:13" x14ac:dyDescent="0.3">
      <c r="A933" s="15" t="s">
        <v>966</v>
      </c>
      <c r="B933" s="16" t="s">
        <v>3161</v>
      </c>
      <c r="C933" s="17">
        <v>3720</v>
      </c>
      <c r="D933" s="17">
        <v>4000</v>
      </c>
      <c r="E933" s="17">
        <v>3285</v>
      </c>
      <c r="F933" s="17">
        <v>3510</v>
      </c>
      <c r="G933" s="17">
        <v>3510</v>
      </c>
      <c r="H933" s="18">
        <v>30016089</v>
      </c>
      <c r="I933" s="18">
        <v>147420</v>
      </c>
      <c r="J933" s="18">
        <v>-6222</v>
      </c>
      <c r="K933" s="18">
        <v>-13493</v>
      </c>
      <c r="L933" s="18">
        <v>18758</v>
      </c>
      <c r="M933" s="19" t="s">
        <v>2276</v>
      </c>
    </row>
    <row r="934" spans="1:13" x14ac:dyDescent="0.3">
      <c r="A934" s="15" t="s">
        <v>967</v>
      </c>
      <c r="B934" s="16" t="s">
        <v>3162</v>
      </c>
      <c r="C934" s="17">
        <v>6730</v>
      </c>
      <c r="D934" s="17">
        <v>6730</v>
      </c>
      <c r="E934" s="17">
        <v>6550</v>
      </c>
      <c r="F934" s="17">
        <v>6640</v>
      </c>
      <c r="G934" s="17">
        <v>6640</v>
      </c>
      <c r="H934" s="18">
        <v>35052</v>
      </c>
      <c r="I934" s="18">
        <v>65732</v>
      </c>
      <c r="J934" s="18">
        <v>-2229</v>
      </c>
      <c r="K934" s="18">
        <v>2628</v>
      </c>
      <c r="L934" s="18">
        <v>-399</v>
      </c>
      <c r="M934" s="19" t="s">
        <v>2277</v>
      </c>
    </row>
    <row r="935" spans="1:13" x14ac:dyDescent="0.3">
      <c r="A935" s="15" t="s">
        <v>968</v>
      </c>
      <c r="B935" s="16" t="s">
        <v>3163</v>
      </c>
      <c r="C935" s="17">
        <v>2445</v>
      </c>
      <c r="D935" s="17">
        <v>2955</v>
      </c>
      <c r="E935" s="17">
        <v>2430</v>
      </c>
      <c r="F935" s="17">
        <v>2620</v>
      </c>
      <c r="G935" s="17">
        <v>2620</v>
      </c>
      <c r="H935" s="18">
        <v>9997354</v>
      </c>
      <c r="I935" s="18">
        <v>99148</v>
      </c>
      <c r="J935" s="18">
        <v>2850</v>
      </c>
      <c r="K935" s="18">
        <v>0</v>
      </c>
      <c r="L935" s="18">
        <v>-1942</v>
      </c>
      <c r="M935" s="19" t="s">
        <v>2277</v>
      </c>
    </row>
    <row r="936" spans="1:13" x14ac:dyDescent="0.3">
      <c r="A936" s="15" t="s">
        <v>969</v>
      </c>
      <c r="B936" s="16" t="s">
        <v>3164</v>
      </c>
      <c r="C936" s="17">
        <v>27250</v>
      </c>
      <c r="D936" s="17">
        <v>27500</v>
      </c>
      <c r="E936" s="17">
        <v>26200</v>
      </c>
      <c r="F936" s="17">
        <v>26800</v>
      </c>
      <c r="G936" s="17">
        <v>26800</v>
      </c>
      <c r="H936" s="18">
        <v>1464291</v>
      </c>
      <c r="I936" s="18">
        <v>2612333</v>
      </c>
      <c r="J936" s="18">
        <v>122822</v>
      </c>
      <c r="K936" s="18">
        <v>123836</v>
      </c>
      <c r="L936" s="18">
        <v>-254135</v>
      </c>
      <c r="M936" s="19" t="s">
        <v>2276</v>
      </c>
    </row>
    <row r="937" spans="1:13" x14ac:dyDescent="0.3">
      <c r="A937" s="20" t="s">
        <v>970</v>
      </c>
      <c r="B937" s="21" t="s">
        <v>3165</v>
      </c>
      <c r="C937" s="22">
        <v>1695</v>
      </c>
      <c r="D937" s="22">
        <v>1695</v>
      </c>
      <c r="E937" s="22">
        <v>1605</v>
      </c>
      <c r="F937" s="22">
        <v>1660</v>
      </c>
      <c r="G937" s="22">
        <v>1660</v>
      </c>
      <c r="H937" s="23">
        <v>6368805</v>
      </c>
      <c r="I937" s="23">
        <v>143504</v>
      </c>
      <c r="J937" s="23">
        <v>-18671</v>
      </c>
      <c r="K937" s="23">
        <v>1172</v>
      </c>
      <c r="L937" s="23">
        <v>19171</v>
      </c>
      <c r="M937" s="24" t="s">
        <v>2277</v>
      </c>
    </row>
    <row r="938" spans="1:13" x14ac:dyDescent="0.3">
      <c r="A938" s="15" t="s">
        <v>971</v>
      </c>
      <c r="B938" s="16" t="s">
        <v>3166</v>
      </c>
      <c r="C938" s="17">
        <v>6180</v>
      </c>
      <c r="D938" s="17">
        <v>6230</v>
      </c>
      <c r="E938" s="17">
        <v>5570</v>
      </c>
      <c r="F938" s="17">
        <v>5680</v>
      </c>
      <c r="G938" s="17">
        <v>5680</v>
      </c>
      <c r="H938" s="18">
        <v>956797</v>
      </c>
      <c r="I938" s="18">
        <v>79764</v>
      </c>
      <c r="J938" s="18">
        <v>-8253</v>
      </c>
      <c r="K938" s="18">
        <v>0</v>
      </c>
      <c r="L938" s="18">
        <v>8253</v>
      </c>
      <c r="M938" s="19" t="s">
        <v>2277</v>
      </c>
    </row>
    <row r="939" spans="1:13" x14ac:dyDescent="0.3">
      <c r="A939" s="15" t="s">
        <v>972</v>
      </c>
      <c r="B939" s="16" t="s">
        <v>3167</v>
      </c>
      <c r="C939" s="17">
        <v>33000</v>
      </c>
      <c r="D939" s="17">
        <v>33350</v>
      </c>
      <c r="E939" s="17">
        <v>32450</v>
      </c>
      <c r="F939" s="17">
        <v>32550</v>
      </c>
      <c r="G939" s="17">
        <v>32550</v>
      </c>
      <c r="H939" s="18">
        <v>116964</v>
      </c>
      <c r="I939" s="18">
        <v>465000</v>
      </c>
      <c r="J939" s="18">
        <v>70615</v>
      </c>
      <c r="K939" s="18">
        <v>-38990</v>
      </c>
      <c r="L939" s="18">
        <v>-31863</v>
      </c>
      <c r="M939" s="19" t="s">
        <v>2277</v>
      </c>
    </row>
    <row r="940" spans="1:13" x14ac:dyDescent="0.3">
      <c r="A940" s="15" t="s">
        <v>973</v>
      </c>
      <c r="B940" s="16" t="s">
        <v>3168</v>
      </c>
      <c r="C940" s="17">
        <v>11300</v>
      </c>
      <c r="D940" s="17">
        <v>11300</v>
      </c>
      <c r="E940" s="17">
        <v>10900</v>
      </c>
      <c r="F940" s="17">
        <v>11050</v>
      </c>
      <c r="G940" s="17">
        <v>11050</v>
      </c>
      <c r="H940" s="18">
        <v>554501</v>
      </c>
      <c r="I940" s="18">
        <v>396870</v>
      </c>
      <c r="J940" s="18">
        <v>385</v>
      </c>
      <c r="K940" s="18">
        <v>-20742</v>
      </c>
      <c r="L940" s="18">
        <v>19494</v>
      </c>
      <c r="M940" s="19" t="s">
        <v>2277</v>
      </c>
    </row>
    <row r="941" spans="1:13" x14ac:dyDescent="0.3">
      <c r="A941" s="15" t="s">
        <v>974</v>
      </c>
      <c r="B941" s="16" t="s">
        <v>3169</v>
      </c>
      <c r="C941" s="17">
        <v>6650</v>
      </c>
      <c r="D941" s="17">
        <v>6690</v>
      </c>
      <c r="E941" s="17">
        <v>6470</v>
      </c>
      <c r="F941" s="17">
        <v>6630</v>
      </c>
      <c r="G941" s="17">
        <v>6630</v>
      </c>
      <c r="H941" s="18">
        <v>50487</v>
      </c>
      <c r="I941" s="18">
        <v>76378</v>
      </c>
      <c r="J941" s="18">
        <v>-5505</v>
      </c>
      <c r="K941" s="18">
        <v>0</v>
      </c>
      <c r="L941" s="18">
        <v>5505</v>
      </c>
      <c r="M941" s="19" t="s">
        <v>2277</v>
      </c>
    </row>
    <row r="942" spans="1:13" x14ac:dyDescent="0.3">
      <c r="A942" s="20" t="s">
        <v>975</v>
      </c>
      <c r="B942" s="21" t="s">
        <v>3170</v>
      </c>
      <c r="C942" s="22">
        <v>6250</v>
      </c>
      <c r="D942" s="22">
        <v>6300</v>
      </c>
      <c r="E942" s="22">
        <v>5850</v>
      </c>
      <c r="F942" s="22">
        <v>6060</v>
      </c>
      <c r="G942" s="22">
        <v>6060</v>
      </c>
      <c r="H942" s="23">
        <v>417890</v>
      </c>
      <c r="I942" s="23">
        <v>60600</v>
      </c>
      <c r="J942" s="23">
        <v>24998</v>
      </c>
      <c r="K942" s="23">
        <v>-243</v>
      </c>
      <c r="L942" s="23">
        <v>-24045</v>
      </c>
      <c r="M942" s="24" t="s">
        <v>2277</v>
      </c>
    </row>
    <row r="943" spans="1:13" x14ac:dyDescent="0.3">
      <c r="A943" s="15" t="s">
        <v>976</v>
      </c>
      <c r="B943" s="16" t="s">
        <v>3171</v>
      </c>
      <c r="C943" s="17">
        <v>16950</v>
      </c>
      <c r="D943" s="17">
        <v>16950</v>
      </c>
      <c r="E943" s="17">
        <v>15900</v>
      </c>
      <c r="F943" s="17">
        <v>16500</v>
      </c>
      <c r="G943" s="17">
        <v>16500</v>
      </c>
      <c r="H943" s="18">
        <v>1104735</v>
      </c>
      <c r="I943" s="18">
        <v>495177</v>
      </c>
      <c r="J943" s="18">
        <v>349</v>
      </c>
      <c r="K943" s="18">
        <v>-21957</v>
      </c>
      <c r="L943" s="18">
        <v>19700</v>
      </c>
      <c r="M943" s="19" t="s">
        <v>2277</v>
      </c>
    </row>
    <row r="944" spans="1:13" x14ac:dyDescent="0.3">
      <c r="A944" s="15" t="s">
        <v>977</v>
      </c>
      <c r="B944" s="16" t="s">
        <v>978</v>
      </c>
      <c r="C944" s="17">
        <v>1605</v>
      </c>
      <c r="D944" s="17">
        <v>1610</v>
      </c>
      <c r="E944" s="17">
        <v>1560</v>
      </c>
      <c r="F944" s="17">
        <v>1590</v>
      </c>
      <c r="G944" s="17">
        <v>1590</v>
      </c>
      <c r="H944" s="18">
        <v>412243</v>
      </c>
      <c r="I944" s="18">
        <v>149557</v>
      </c>
      <c r="J944" s="18">
        <v>763</v>
      </c>
      <c r="K944" s="18">
        <v>359</v>
      </c>
      <c r="L944" s="18">
        <v>2057</v>
      </c>
      <c r="M944" s="19" t="s">
        <v>2277</v>
      </c>
    </row>
    <row r="945" spans="1:13" x14ac:dyDescent="0.3">
      <c r="A945" s="15" t="s">
        <v>979</v>
      </c>
      <c r="B945" s="16" t="s">
        <v>980</v>
      </c>
      <c r="C945" s="17">
        <v>3360</v>
      </c>
      <c r="D945" s="17">
        <v>3580</v>
      </c>
      <c r="E945" s="17">
        <v>3300</v>
      </c>
      <c r="F945" s="17">
        <v>3500</v>
      </c>
      <c r="G945" s="17">
        <v>3500</v>
      </c>
      <c r="H945" s="18">
        <v>210227</v>
      </c>
      <c r="I945" s="18">
        <v>47181</v>
      </c>
      <c r="J945" s="18">
        <v>-6691</v>
      </c>
      <c r="K945" s="18">
        <v>0</v>
      </c>
      <c r="L945" s="18">
        <v>6862</v>
      </c>
      <c r="M945" s="19" t="s">
        <v>2277</v>
      </c>
    </row>
    <row r="946" spans="1:13" x14ac:dyDescent="0.3">
      <c r="A946" s="15" t="s">
        <v>981</v>
      </c>
      <c r="B946" s="16" t="s">
        <v>3172</v>
      </c>
      <c r="C946" s="17">
        <v>1535</v>
      </c>
      <c r="D946" s="17">
        <v>1555</v>
      </c>
      <c r="E946" s="17">
        <v>1520</v>
      </c>
      <c r="F946" s="17">
        <v>1540</v>
      </c>
      <c r="G946" s="17">
        <v>1540</v>
      </c>
      <c r="H946" s="18">
        <v>75782</v>
      </c>
      <c r="I946" s="18">
        <v>28835</v>
      </c>
      <c r="J946" s="18">
        <v>491</v>
      </c>
      <c r="K946" s="18">
        <v>0</v>
      </c>
      <c r="L946" s="18">
        <v>-491</v>
      </c>
      <c r="M946" s="19" t="s">
        <v>2277</v>
      </c>
    </row>
    <row r="947" spans="1:13" x14ac:dyDescent="0.3">
      <c r="A947" s="20" t="s">
        <v>982</v>
      </c>
      <c r="B947" s="21" t="s">
        <v>3173</v>
      </c>
      <c r="C947" s="22">
        <v>1860</v>
      </c>
      <c r="D947" s="22">
        <v>1885</v>
      </c>
      <c r="E947" s="22">
        <v>1825</v>
      </c>
      <c r="F947" s="22">
        <v>1830</v>
      </c>
      <c r="G947" s="22">
        <v>1830</v>
      </c>
      <c r="H947" s="23">
        <v>400435</v>
      </c>
      <c r="I947" s="23">
        <v>119337</v>
      </c>
      <c r="J947" s="23">
        <v>-12301</v>
      </c>
      <c r="K947" s="23">
        <v>8</v>
      </c>
      <c r="L947" s="23">
        <v>12293</v>
      </c>
      <c r="M947" s="24" t="s">
        <v>2277</v>
      </c>
    </row>
    <row r="948" spans="1:13" x14ac:dyDescent="0.3">
      <c r="A948" s="15" t="s">
        <v>983</v>
      </c>
      <c r="B948" s="16" t="s">
        <v>3174</v>
      </c>
      <c r="C948" s="17">
        <v>6670</v>
      </c>
      <c r="D948" s="17">
        <v>6680</v>
      </c>
      <c r="E948" s="17">
        <v>6500</v>
      </c>
      <c r="F948" s="17">
        <v>6510</v>
      </c>
      <c r="G948" s="17">
        <v>6510</v>
      </c>
      <c r="H948" s="18">
        <v>91551</v>
      </c>
      <c r="I948" s="18">
        <v>81889</v>
      </c>
      <c r="J948" s="18">
        <v>7395</v>
      </c>
      <c r="K948" s="18">
        <v>-7410</v>
      </c>
      <c r="L948" s="18">
        <v>835</v>
      </c>
      <c r="M948" s="19" t="s">
        <v>2277</v>
      </c>
    </row>
    <row r="949" spans="1:13" x14ac:dyDescent="0.3">
      <c r="A949" s="15" t="s">
        <v>984</v>
      </c>
      <c r="B949" s="16" t="s">
        <v>3175</v>
      </c>
      <c r="C949" s="17">
        <v>10750</v>
      </c>
      <c r="D949" s="17">
        <v>11600</v>
      </c>
      <c r="E949" s="17">
        <v>10700</v>
      </c>
      <c r="F949" s="17">
        <v>11600</v>
      </c>
      <c r="G949" s="17">
        <v>11600</v>
      </c>
      <c r="H949" s="18">
        <v>746960</v>
      </c>
      <c r="I949" s="18">
        <v>199520</v>
      </c>
      <c r="J949" s="18">
        <v>-151826</v>
      </c>
      <c r="K949" s="18">
        <v>100144</v>
      </c>
      <c r="L949" s="18">
        <v>83067</v>
      </c>
      <c r="M949" s="19" t="s">
        <v>2277</v>
      </c>
    </row>
    <row r="950" spans="1:13" x14ac:dyDescent="0.3">
      <c r="A950" s="15" t="s">
        <v>985</v>
      </c>
      <c r="B950" s="16" t="s">
        <v>3176</v>
      </c>
      <c r="C950" s="17">
        <v>1165</v>
      </c>
      <c r="D950" s="17">
        <v>1240</v>
      </c>
      <c r="E950" s="17">
        <v>1160</v>
      </c>
      <c r="F950" s="17">
        <v>1185</v>
      </c>
      <c r="G950" s="17">
        <v>1185</v>
      </c>
      <c r="H950" s="18">
        <v>1192430</v>
      </c>
      <c r="I950" s="18">
        <v>61947</v>
      </c>
      <c r="J950" s="18">
        <v>-8157</v>
      </c>
      <c r="K950" s="18">
        <v>0</v>
      </c>
      <c r="L950" s="18">
        <v>8154</v>
      </c>
      <c r="M950" s="19" t="s">
        <v>2277</v>
      </c>
    </row>
    <row r="951" spans="1:13" x14ac:dyDescent="0.3">
      <c r="A951" s="15" t="s">
        <v>986</v>
      </c>
      <c r="B951" s="16" t="s">
        <v>3177</v>
      </c>
      <c r="C951" s="17">
        <v>1725</v>
      </c>
      <c r="D951" s="17">
        <v>1860</v>
      </c>
      <c r="E951" s="17">
        <v>1715</v>
      </c>
      <c r="F951" s="17">
        <v>1850</v>
      </c>
      <c r="G951" s="17">
        <v>1850</v>
      </c>
      <c r="H951" s="18">
        <v>1101228</v>
      </c>
      <c r="I951" s="18">
        <v>48766</v>
      </c>
      <c r="J951" s="18">
        <v>-10081</v>
      </c>
      <c r="K951" s="18">
        <v>0</v>
      </c>
      <c r="L951" s="18">
        <v>10081</v>
      </c>
      <c r="M951" s="19" t="s">
        <v>2277</v>
      </c>
    </row>
    <row r="952" spans="1:13" x14ac:dyDescent="0.3">
      <c r="A952" s="20" t="s">
        <v>987</v>
      </c>
      <c r="B952" s="21" t="s">
        <v>3178</v>
      </c>
      <c r="C952" s="22">
        <v>5980</v>
      </c>
      <c r="D952" s="22">
        <v>5980</v>
      </c>
      <c r="E952" s="22">
        <v>5980</v>
      </c>
      <c r="F952" s="22">
        <v>5980</v>
      </c>
      <c r="G952" s="22">
        <v>5980</v>
      </c>
      <c r="H952" s="23">
        <v>0</v>
      </c>
      <c r="I952" s="23">
        <v>145526</v>
      </c>
      <c r="J952" s="23"/>
      <c r="K952" s="23"/>
      <c r="L952" s="23"/>
      <c r="M952" s="24" t="s">
        <v>2277</v>
      </c>
    </row>
    <row r="953" spans="1:13" x14ac:dyDescent="0.3">
      <c r="A953" s="15" t="s">
        <v>988</v>
      </c>
      <c r="B953" s="16" t="s">
        <v>3179</v>
      </c>
      <c r="C953" s="17">
        <v>7960</v>
      </c>
      <c r="D953" s="17">
        <v>8200</v>
      </c>
      <c r="E953" s="17">
        <v>7810</v>
      </c>
      <c r="F953" s="17">
        <v>7980</v>
      </c>
      <c r="G953" s="17">
        <v>7980</v>
      </c>
      <c r="H953" s="18">
        <v>15390</v>
      </c>
      <c r="I953" s="18">
        <v>72203</v>
      </c>
      <c r="J953" s="18">
        <v>-1195</v>
      </c>
      <c r="K953" s="18">
        <v>-536</v>
      </c>
      <c r="L953" s="18">
        <v>107</v>
      </c>
      <c r="M953" s="19" t="s">
        <v>2277</v>
      </c>
    </row>
    <row r="954" spans="1:13" x14ac:dyDescent="0.3">
      <c r="A954" s="15" t="s">
        <v>989</v>
      </c>
      <c r="B954" s="16" t="s">
        <v>990</v>
      </c>
      <c r="C954" s="17">
        <v>710</v>
      </c>
      <c r="D954" s="17">
        <v>719</v>
      </c>
      <c r="E954" s="17">
        <v>698</v>
      </c>
      <c r="F954" s="17">
        <v>708</v>
      </c>
      <c r="G954" s="17">
        <v>708</v>
      </c>
      <c r="H954" s="18">
        <v>156152</v>
      </c>
      <c r="I954" s="18">
        <v>34240</v>
      </c>
      <c r="J954" s="18">
        <v>-262</v>
      </c>
      <c r="K954" s="18">
        <v>0</v>
      </c>
      <c r="L954" s="18">
        <v>263</v>
      </c>
      <c r="M954" s="19" t="s">
        <v>2277</v>
      </c>
    </row>
    <row r="955" spans="1:13" x14ac:dyDescent="0.3">
      <c r="A955" s="15" t="s">
        <v>991</v>
      </c>
      <c r="B955" s="16" t="s">
        <v>3180</v>
      </c>
      <c r="C955" s="17">
        <v>3450</v>
      </c>
      <c r="D955" s="17">
        <v>3480</v>
      </c>
      <c r="E955" s="17">
        <v>3335</v>
      </c>
      <c r="F955" s="17">
        <v>3375</v>
      </c>
      <c r="G955" s="17">
        <v>3375</v>
      </c>
      <c r="H955" s="18">
        <v>1304306</v>
      </c>
      <c r="I955" s="18">
        <v>106051</v>
      </c>
      <c r="J955" s="18">
        <v>-31749</v>
      </c>
      <c r="K955" s="18">
        <v>0</v>
      </c>
      <c r="L955" s="18">
        <v>31007</v>
      </c>
      <c r="M955" s="19" t="s">
        <v>2277</v>
      </c>
    </row>
    <row r="956" spans="1:13" x14ac:dyDescent="0.3">
      <c r="A956" s="15" t="s">
        <v>992</v>
      </c>
      <c r="B956" s="16" t="s">
        <v>3181</v>
      </c>
      <c r="C956" s="17">
        <v>4330</v>
      </c>
      <c r="D956" s="17">
        <v>4375</v>
      </c>
      <c r="E956" s="17">
        <v>4295</v>
      </c>
      <c r="F956" s="17">
        <v>4315</v>
      </c>
      <c r="G956" s="17">
        <v>4315</v>
      </c>
      <c r="H956" s="18">
        <v>18775</v>
      </c>
      <c r="I956" s="18">
        <v>94002</v>
      </c>
      <c r="J956" s="18">
        <v>614</v>
      </c>
      <c r="K956" s="18">
        <v>-191</v>
      </c>
      <c r="L956" s="18">
        <v>-422</v>
      </c>
      <c r="M956" s="19" t="s">
        <v>2277</v>
      </c>
    </row>
    <row r="957" spans="1:13" x14ac:dyDescent="0.3">
      <c r="A957" s="20" t="s">
        <v>993</v>
      </c>
      <c r="B957" s="21" t="s">
        <v>3182</v>
      </c>
      <c r="C957" s="22">
        <v>3450</v>
      </c>
      <c r="D957" s="22">
        <v>3450</v>
      </c>
      <c r="E957" s="22">
        <v>3355</v>
      </c>
      <c r="F957" s="22">
        <v>3400</v>
      </c>
      <c r="G957" s="22">
        <v>3400</v>
      </c>
      <c r="H957" s="23">
        <v>24144</v>
      </c>
      <c r="I957" s="23">
        <v>54468</v>
      </c>
      <c r="J957" s="23">
        <v>401</v>
      </c>
      <c r="K957" s="23">
        <v>0</v>
      </c>
      <c r="L957" s="23">
        <v>-400</v>
      </c>
      <c r="M957" s="24" t="s">
        <v>2277</v>
      </c>
    </row>
    <row r="958" spans="1:13" x14ac:dyDescent="0.3">
      <c r="A958" s="15" t="s">
        <v>994</v>
      </c>
      <c r="B958" s="16" t="s">
        <v>3183</v>
      </c>
      <c r="C958" s="17">
        <v>861</v>
      </c>
      <c r="D958" s="17">
        <v>872</v>
      </c>
      <c r="E958" s="17">
        <v>856</v>
      </c>
      <c r="F958" s="17">
        <v>865</v>
      </c>
      <c r="G958" s="17">
        <v>865</v>
      </c>
      <c r="H958" s="18">
        <v>477484</v>
      </c>
      <c r="I958" s="18">
        <v>63014</v>
      </c>
      <c r="J958" s="18">
        <v>-6626</v>
      </c>
      <c r="K958" s="18">
        <v>0</v>
      </c>
      <c r="L958" s="18">
        <v>6626</v>
      </c>
      <c r="M958" s="19" t="s">
        <v>2277</v>
      </c>
    </row>
    <row r="959" spans="1:13" x14ac:dyDescent="0.3">
      <c r="A959" s="15" t="s">
        <v>995</v>
      </c>
      <c r="B959" s="16" t="s">
        <v>3184</v>
      </c>
      <c r="C959" s="17">
        <v>5760</v>
      </c>
      <c r="D959" s="17">
        <v>5760</v>
      </c>
      <c r="E959" s="17">
        <v>5620</v>
      </c>
      <c r="F959" s="17">
        <v>5710</v>
      </c>
      <c r="G959" s="17">
        <v>5710</v>
      </c>
      <c r="H959" s="18">
        <v>132469</v>
      </c>
      <c r="I959" s="18">
        <v>81653</v>
      </c>
      <c r="J959" s="18">
        <v>9298</v>
      </c>
      <c r="K959" s="18">
        <v>-17559</v>
      </c>
      <c r="L959" s="18">
        <v>5974</v>
      </c>
      <c r="M959" s="19" t="s">
        <v>2277</v>
      </c>
    </row>
    <row r="960" spans="1:13" x14ac:dyDescent="0.3">
      <c r="A960" s="15" t="s">
        <v>996</v>
      </c>
      <c r="B960" s="16" t="s">
        <v>3185</v>
      </c>
      <c r="C960" s="17">
        <v>199000</v>
      </c>
      <c r="D960" s="17">
        <v>203000</v>
      </c>
      <c r="E960" s="17">
        <v>199000</v>
      </c>
      <c r="F960" s="17">
        <v>200000</v>
      </c>
      <c r="G960" s="17">
        <v>200000</v>
      </c>
      <c r="H960" s="18">
        <v>5241</v>
      </c>
      <c r="I960" s="18">
        <v>771825</v>
      </c>
      <c r="J960" s="18">
        <v>-5618</v>
      </c>
      <c r="K960" s="18">
        <v>-8117</v>
      </c>
      <c r="L960" s="18">
        <v>15349</v>
      </c>
      <c r="M960" s="19" t="s">
        <v>2276</v>
      </c>
    </row>
    <row r="961" spans="1:13" x14ac:dyDescent="0.3">
      <c r="A961" s="15" t="s">
        <v>997</v>
      </c>
      <c r="B961" s="16" t="s">
        <v>3186</v>
      </c>
      <c r="C961" s="17">
        <v>3480</v>
      </c>
      <c r="D961" s="17">
        <v>3575</v>
      </c>
      <c r="E961" s="17">
        <v>3390</v>
      </c>
      <c r="F961" s="17">
        <v>3425</v>
      </c>
      <c r="G961" s="17">
        <v>3425</v>
      </c>
      <c r="H961" s="18">
        <v>12372</v>
      </c>
      <c r="I961" s="18">
        <v>34250</v>
      </c>
      <c r="J961" s="18">
        <v>1341</v>
      </c>
      <c r="K961" s="18">
        <v>217</v>
      </c>
      <c r="L961" s="18">
        <v>-1558</v>
      </c>
      <c r="M961" s="19" t="s">
        <v>2276</v>
      </c>
    </row>
    <row r="962" spans="1:13" x14ac:dyDescent="0.3">
      <c r="A962" s="20" t="s">
        <v>998</v>
      </c>
      <c r="B962" s="21" t="s">
        <v>3187</v>
      </c>
      <c r="C962" s="22">
        <v>9300</v>
      </c>
      <c r="D962" s="22">
        <v>9500</v>
      </c>
      <c r="E962" s="22">
        <v>9290</v>
      </c>
      <c r="F962" s="22">
        <v>9410</v>
      </c>
      <c r="G962" s="22">
        <v>9410</v>
      </c>
      <c r="H962" s="23">
        <v>28343</v>
      </c>
      <c r="I962" s="23">
        <v>57703</v>
      </c>
      <c r="J962" s="23">
        <v>-4201</v>
      </c>
      <c r="K962" s="23">
        <v>0</v>
      </c>
      <c r="L962" s="23">
        <v>4201</v>
      </c>
      <c r="M962" s="24" t="s">
        <v>2277</v>
      </c>
    </row>
    <row r="963" spans="1:13" x14ac:dyDescent="0.3">
      <c r="A963" s="15" t="s">
        <v>999</v>
      </c>
      <c r="B963" s="16" t="s">
        <v>3188</v>
      </c>
      <c r="C963" s="17">
        <v>33400</v>
      </c>
      <c r="D963" s="17">
        <v>33850</v>
      </c>
      <c r="E963" s="17">
        <v>32550</v>
      </c>
      <c r="F963" s="17">
        <v>32900</v>
      </c>
      <c r="G963" s="17">
        <v>32900</v>
      </c>
      <c r="H963" s="18">
        <v>70430</v>
      </c>
      <c r="I963" s="18">
        <v>275120</v>
      </c>
      <c r="J963" s="18">
        <v>36906</v>
      </c>
      <c r="K963" s="18">
        <v>-14274</v>
      </c>
      <c r="L963" s="18">
        <v>-22958</v>
      </c>
      <c r="M963" s="19" t="s">
        <v>2277</v>
      </c>
    </row>
    <row r="964" spans="1:13" x14ac:dyDescent="0.3">
      <c r="A964" s="15" t="s">
        <v>1000</v>
      </c>
      <c r="B964" s="16" t="s">
        <v>3189</v>
      </c>
      <c r="C964" s="17">
        <v>16350</v>
      </c>
      <c r="D964" s="17">
        <v>16700</v>
      </c>
      <c r="E964" s="17">
        <v>16100</v>
      </c>
      <c r="F964" s="17">
        <v>16400</v>
      </c>
      <c r="G964" s="17">
        <v>16400</v>
      </c>
      <c r="H964" s="18">
        <v>53639</v>
      </c>
      <c r="I964" s="18">
        <v>154160</v>
      </c>
      <c r="J964" s="18">
        <v>4414</v>
      </c>
      <c r="K964" s="18">
        <v>3</v>
      </c>
      <c r="L964" s="18">
        <v>-4180</v>
      </c>
      <c r="M964" s="19" t="s">
        <v>2277</v>
      </c>
    </row>
    <row r="965" spans="1:13" x14ac:dyDescent="0.3">
      <c r="A965" s="15" t="s">
        <v>1001</v>
      </c>
      <c r="B965" s="16" t="s">
        <v>3190</v>
      </c>
      <c r="C965" s="17">
        <v>580</v>
      </c>
      <c r="D965" s="17">
        <v>620</v>
      </c>
      <c r="E965" s="17">
        <v>570</v>
      </c>
      <c r="F965" s="17">
        <v>586</v>
      </c>
      <c r="G965" s="17">
        <v>586</v>
      </c>
      <c r="H965" s="18">
        <v>2052147</v>
      </c>
      <c r="I965" s="18">
        <v>46375</v>
      </c>
      <c r="J965" s="18">
        <v>10224</v>
      </c>
      <c r="K965" s="18">
        <v>0</v>
      </c>
      <c r="L965" s="18">
        <v>-10489</v>
      </c>
      <c r="M965" s="19" t="s">
        <v>2277</v>
      </c>
    </row>
    <row r="966" spans="1:13" x14ac:dyDescent="0.3">
      <c r="A966" s="15" t="s">
        <v>1002</v>
      </c>
      <c r="B966" s="16" t="s">
        <v>3191</v>
      </c>
      <c r="C966" s="17">
        <v>3000</v>
      </c>
      <c r="D966" s="17">
        <v>3090</v>
      </c>
      <c r="E966" s="17">
        <v>2995</v>
      </c>
      <c r="F966" s="17">
        <v>3045</v>
      </c>
      <c r="G966" s="17">
        <v>3045</v>
      </c>
      <c r="H966" s="18">
        <v>3720653</v>
      </c>
      <c r="I966" s="18">
        <v>205250</v>
      </c>
      <c r="J966" s="18">
        <v>-26494</v>
      </c>
      <c r="K966" s="18">
        <v>4</v>
      </c>
      <c r="L966" s="18">
        <v>32595</v>
      </c>
      <c r="M966" s="19" t="s">
        <v>2277</v>
      </c>
    </row>
    <row r="967" spans="1:13" x14ac:dyDescent="0.3">
      <c r="A967" s="20" t="s">
        <v>1003</v>
      </c>
      <c r="B967" s="21" t="s">
        <v>3192</v>
      </c>
      <c r="C967" s="22">
        <v>945</v>
      </c>
      <c r="D967" s="22">
        <v>945</v>
      </c>
      <c r="E967" s="22">
        <v>920</v>
      </c>
      <c r="F967" s="22">
        <v>936</v>
      </c>
      <c r="G967" s="22">
        <v>936</v>
      </c>
      <c r="H967" s="23">
        <v>897453</v>
      </c>
      <c r="I967" s="23">
        <v>77771</v>
      </c>
      <c r="J967" s="23">
        <v>-7097</v>
      </c>
      <c r="K967" s="23">
        <v>5573</v>
      </c>
      <c r="L967" s="23">
        <v>2453</v>
      </c>
      <c r="M967" s="24" t="s">
        <v>2277</v>
      </c>
    </row>
    <row r="968" spans="1:13" x14ac:dyDescent="0.3">
      <c r="A968" s="15" t="s">
        <v>1004</v>
      </c>
      <c r="B968" s="16" t="s">
        <v>3193</v>
      </c>
      <c r="C968" s="17">
        <v>1385</v>
      </c>
      <c r="D968" s="17">
        <v>1385</v>
      </c>
      <c r="E968" s="17">
        <v>1385</v>
      </c>
      <c r="F968" s="17">
        <v>1385</v>
      </c>
      <c r="G968" s="17">
        <v>1385</v>
      </c>
      <c r="H968" s="18">
        <v>0</v>
      </c>
      <c r="I968" s="18">
        <v>43852</v>
      </c>
      <c r="J968" s="18"/>
      <c r="K968" s="18"/>
      <c r="L968" s="18"/>
      <c r="M968" s="19" t="s">
        <v>2277</v>
      </c>
    </row>
    <row r="969" spans="1:13" x14ac:dyDescent="0.3">
      <c r="A969" s="15" t="s">
        <v>1005</v>
      </c>
      <c r="B969" s="16" t="s">
        <v>3194</v>
      </c>
      <c r="C969" s="17">
        <v>282</v>
      </c>
      <c r="D969" s="17">
        <v>282</v>
      </c>
      <c r="E969" s="17">
        <v>282</v>
      </c>
      <c r="F969" s="17">
        <v>282</v>
      </c>
      <c r="G969" s="17">
        <v>282</v>
      </c>
      <c r="H969" s="18">
        <v>0</v>
      </c>
      <c r="I969" s="18">
        <v>10938</v>
      </c>
      <c r="J969" s="18"/>
      <c r="K969" s="18"/>
      <c r="L969" s="18"/>
      <c r="M969" s="19" t="s">
        <v>2277</v>
      </c>
    </row>
    <row r="970" spans="1:13" x14ac:dyDescent="0.3">
      <c r="A970" s="15" t="s">
        <v>1006</v>
      </c>
      <c r="B970" s="16" t="s">
        <v>3195</v>
      </c>
      <c r="C970" s="17">
        <v>6130</v>
      </c>
      <c r="D970" s="17">
        <v>6430</v>
      </c>
      <c r="E970" s="17">
        <v>5960</v>
      </c>
      <c r="F970" s="17">
        <v>6400</v>
      </c>
      <c r="G970" s="17">
        <v>6400</v>
      </c>
      <c r="H970" s="18">
        <v>920528</v>
      </c>
      <c r="I970" s="18">
        <v>104542</v>
      </c>
      <c r="J970" s="18">
        <v>-31762</v>
      </c>
      <c r="K970" s="18">
        <v>0</v>
      </c>
      <c r="L970" s="18">
        <v>32313</v>
      </c>
      <c r="M970" s="19" t="s">
        <v>2277</v>
      </c>
    </row>
    <row r="971" spans="1:13" x14ac:dyDescent="0.3">
      <c r="A971" s="15" t="s">
        <v>1007</v>
      </c>
      <c r="B971" s="16" t="s">
        <v>3196</v>
      </c>
      <c r="C971" s="17">
        <v>3200</v>
      </c>
      <c r="D971" s="17">
        <v>3360</v>
      </c>
      <c r="E971" s="17">
        <v>3150</v>
      </c>
      <c r="F971" s="17">
        <v>3265</v>
      </c>
      <c r="G971" s="17">
        <v>3265</v>
      </c>
      <c r="H971" s="18">
        <v>1089732</v>
      </c>
      <c r="I971" s="18">
        <v>57138</v>
      </c>
      <c r="J971" s="18">
        <v>18786</v>
      </c>
      <c r="K971" s="18">
        <v>0</v>
      </c>
      <c r="L971" s="18">
        <v>-23691</v>
      </c>
      <c r="M971" s="19" t="s">
        <v>2277</v>
      </c>
    </row>
    <row r="972" spans="1:13" x14ac:dyDescent="0.3">
      <c r="A972" s="20" t="s">
        <v>1008</v>
      </c>
      <c r="B972" s="21" t="s">
        <v>3197</v>
      </c>
      <c r="C972" s="22">
        <v>5360</v>
      </c>
      <c r="D972" s="22">
        <v>5520</v>
      </c>
      <c r="E972" s="22">
        <v>5360</v>
      </c>
      <c r="F972" s="22">
        <v>5460</v>
      </c>
      <c r="G972" s="22">
        <v>5460</v>
      </c>
      <c r="H972" s="23">
        <v>1724070</v>
      </c>
      <c r="I972" s="23">
        <v>284931</v>
      </c>
      <c r="J972" s="23">
        <v>-116751</v>
      </c>
      <c r="K972" s="23">
        <v>-17649</v>
      </c>
      <c r="L972" s="23">
        <v>136387</v>
      </c>
      <c r="M972" s="24" t="s">
        <v>2277</v>
      </c>
    </row>
    <row r="973" spans="1:13" x14ac:dyDescent="0.3">
      <c r="A973" s="15" t="s">
        <v>1009</v>
      </c>
      <c r="B973" s="16" t="s">
        <v>3198</v>
      </c>
      <c r="C973" s="17">
        <v>6350</v>
      </c>
      <c r="D973" s="17">
        <v>6350</v>
      </c>
      <c r="E973" s="17">
        <v>6140</v>
      </c>
      <c r="F973" s="17">
        <v>6210</v>
      </c>
      <c r="G973" s="17">
        <v>6210</v>
      </c>
      <c r="H973" s="18">
        <v>14821</v>
      </c>
      <c r="I973" s="18">
        <v>41924</v>
      </c>
      <c r="J973" s="18">
        <v>1887</v>
      </c>
      <c r="K973" s="18">
        <v>0</v>
      </c>
      <c r="L973" s="18">
        <v>-18</v>
      </c>
      <c r="M973" s="19" t="s">
        <v>2277</v>
      </c>
    </row>
    <row r="974" spans="1:13" x14ac:dyDescent="0.3">
      <c r="A974" s="15" t="s">
        <v>1010</v>
      </c>
      <c r="B974" s="16" t="s">
        <v>3199</v>
      </c>
      <c r="C974" s="17">
        <v>11800</v>
      </c>
      <c r="D974" s="17">
        <v>12050</v>
      </c>
      <c r="E974" s="17">
        <v>11250</v>
      </c>
      <c r="F974" s="17">
        <v>11350</v>
      </c>
      <c r="G974" s="17">
        <v>11350</v>
      </c>
      <c r="H974" s="18">
        <v>573121</v>
      </c>
      <c r="I974" s="18">
        <v>165421</v>
      </c>
      <c r="J974" s="18">
        <v>27729</v>
      </c>
      <c r="K974" s="18">
        <v>-66271</v>
      </c>
      <c r="L974" s="18">
        <v>34351</v>
      </c>
      <c r="M974" s="19" t="s">
        <v>2277</v>
      </c>
    </row>
    <row r="975" spans="1:13" x14ac:dyDescent="0.3">
      <c r="A975" s="15" t="s">
        <v>1011</v>
      </c>
      <c r="B975" s="16" t="s">
        <v>3200</v>
      </c>
      <c r="C975" s="17">
        <v>7000</v>
      </c>
      <c r="D975" s="17">
        <v>7150</v>
      </c>
      <c r="E975" s="17">
        <v>6980</v>
      </c>
      <c r="F975" s="17">
        <v>7030</v>
      </c>
      <c r="G975" s="17">
        <v>7030</v>
      </c>
      <c r="H975" s="18">
        <v>137310</v>
      </c>
      <c r="I975" s="18">
        <v>117521</v>
      </c>
      <c r="J975" s="18">
        <v>-5684</v>
      </c>
      <c r="K975" s="18">
        <v>-5</v>
      </c>
      <c r="L975" s="18">
        <v>7454</v>
      </c>
      <c r="M975" s="19" t="s">
        <v>2277</v>
      </c>
    </row>
    <row r="976" spans="1:13" x14ac:dyDescent="0.3">
      <c r="A976" s="15" t="s">
        <v>1012</v>
      </c>
      <c r="B976" s="16" t="s">
        <v>3201</v>
      </c>
      <c r="C976" s="17">
        <v>11050</v>
      </c>
      <c r="D976" s="17">
        <v>13350</v>
      </c>
      <c r="E976" s="17">
        <v>10900</v>
      </c>
      <c r="F976" s="17">
        <v>13000</v>
      </c>
      <c r="G976" s="17">
        <v>13000</v>
      </c>
      <c r="H976" s="18">
        <v>5182476</v>
      </c>
      <c r="I976" s="18">
        <v>303257</v>
      </c>
      <c r="J976" s="18">
        <v>-33134</v>
      </c>
      <c r="K976" s="18">
        <v>19318</v>
      </c>
      <c r="L976" s="18">
        <v>-43511</v>
      </c>
      <c r="M976" s="19" t="s">
        <v>2277</v>
      </c>
    </row>
    <row r="977" spans="1:13" x14ac:dyDescent="0.3">
      <c r="A977" s="20" t="s">
        <v>1013</v>
      </c>
      <c r="B977" s="21" t="s">
        <v>3202</v>
      </c>
      <c r="C977" s="22">
        <v>8320</v>
      </c>
      <c r="D977" s="22">
        <v>10500</v>
      </c>
      <c r="E977" s="22">
        <v>8150</v>
      </c>
      <c r="F977" s="22">
        <v>10500</v>
      </c>
      <c r="G977" s="22">
        <v>10500</v>
      </c>
      <c r="H977" s="23">
        <v>3578663</v>
      </c>
      <c r="I977" s="23">
        <v>80520</v>
      </c>
      <c r="J977" s="23">
        <v>-64081</v>
      </c>
      <c r="K977" s="23">
        <v>14861</v>
      </c>
      <c r="L977" s="23">
        <v>46743</v>
      </c>
      <c r="M977" s="24" t="s">
        <v>2277</v>
      </c>
    </row>
    <row r="978" spans="1:13" x14ac:dyDescent="0.3">
      <c r="A978" s="15" t="s">
        <v>1014</v>
      </c>
      <c r="B978" s="16" t="s">
        <v>1015</v>
      </c>
      <c r="C978" s="17">
        <v>3770</v>
      </c>
      <c r="D978" s="17">
        <v>3850</v>
      </c>
      <c r="E978" s="17">
        <v>3770</v>
      </c>
      <c r="F978" s="17">
        <v>3850</v>
      </c>
      <c r="G978" s="17">
        <v>3850</v>
      </c>
      <c r="H978" s="18">
        <v>2562</v>
      </c>
      <c r="I978" s="18">
        <v>43718</v>
      </c>
      <c r="J978" s="18">
        <v>16</v>
      </c>
      <c r="K978" s="18">
        <v>0</v>
      </c>
      <c r="L978" s="18">
        <v>-17</v>
      </c>
      <c r="M978" s="19" t="s">
        <v>2277</v>
      </c>
    </row>
    <row r="979" spans="1:13" x14ac:dyDescent="0.3">
      <c r="A979" s="15" t="s">
        <v>1016</v>
      </c>
      <c r="B979" s="16" t="s">
        <v>3203</v>
      </c>
      <c r="C979" s="17">
        <v>6290</v>
      </c>
      <c r="D979" s="17">
        <v>6590</v>
      </c>
      <c r="E979" s="17">
        <v>6180</v>
      </c>
      <c r="F979" s="17">
        <v>6450</v>
      </c>
      <c r="G979" s="17">
        <v>6450</v>
      </c>
      <c r="H979" s="18">
        <v>867321</v>
      </c>
      <c r="I979" s="18">
        <v>91590</v>
      </c>
      <c r="J979" s="18">
        <v>18616</v>
      </c>
      <c r="K979" s="18">
        <v>29730</v>
      </c>
      <c r="L979" s="18">
        <v>-48915</v>
      </c>
      <c r="M979" s="19" t="s">
        <v>2277</v>
      </c>
    </row>
    <row r="980" spans="1:13" x14ac:dyDescent="0.3">
      <c r="A980" s="15" t="s">
        <v>1017</v>
      </c>
      <c r="B980" s="16" t="s">
        <v>3204</v>
      </c>
      <c r="C980" s="17">
        <v>19600</v>
      </c>
      <c r="D980" s="17">
        <v>19700</v>
      </c>
      <c r="E980" s="17">
        <v>18950</v>
      </c>
      <c r="F980" s="17">
        <v>19050</v>
      </c>
      <c r="G980" s="17">
        <v>19050</v>
      </c>
      <c r="H980" s="18">
        <v>166285</v>
      </c>
      <c r="I980" s="18">
        <v>226154</v>
      </c>
      <c r="J980" s="18">
        <v>177486</v>
      </c>
      <c r="K980" s="18">
        <v>-127203</v>
      </c>
      <c r="L980" s="18">
        <v>-54082</v>
      </c>
      <c r="M980" s="19" t="s">
        <v>2277</v>
      </c>
    </row>
    <row r="981" spans="1:13" x14ac:dyDescent="0.3">
      <c r="A981" s="15" t="s">
        <v>1018</v>
      </c>
      <c r="B981" s="16" t="s">
        <v>3205</v>
      </c>
      <c r="C981" s="17">
        <v>33350</v>
      </c>
      <c r="D981" s="17">
        <v>33600</v>
      </c>
      <c r="E981" s="17">
        <v>32000</v>
      </c>
      <c r="F981" s="17">
        <v>32000</v>
      </c>
      <c r="G981" s="17">
        <v>32000</v>
      </c>
      <c r="H981" s="18">
        <v>188926</v>
      </c>
      <c r="I981" s="18">
        <v>1440000</v>
      </c>
      <c r="J981" s="18">
        <v>121096</v>
      </c>
      <c r="K981" s="18">
        <v>-73235</v>
      </c>
      <c r="L981" s="18">
        <v>-1434</v>
      </c>
      <c r="M981" s="19" t="s">
        <v>2276</v>
      </c>
    </row>
    <row r="982" spans="1:13" x14ac:dyDescent="0.3">
      <c r="A982" s="20" t="s">
        <v>1019</v>
      </c>
      <c r="B982" s="21" t="s">
        <v>3206</v>
      </c>
      <c r="C982" s="22">
        <v>3105</v>
      </c>
      <c r="D982" s="22">
        <v>3285</v>
      </c>
      <c r="E982" s="22">
        <v>3085</v>
      </c>
      <c r="F982" s="22">
        <v>3255</v>
      </c>
      <c r="G982" s="22">
        <v>3255</v>
      </c>
      <c r="H982" s="23">
        <v>517785</v>
      </c>
      <c r="I982" s="23">
        <v>39060</v>
      </c>
      <c r="J982" s="23">
        <v>-14268</v>
      </c>
      <c r="K982" s="23">
        <v>-34</v>
      </c>
      <c r="L982" s="23">
        <v>14303</v>
      </c>
      <c r="M982" s="24" t="s">
        <v>2276</v>
      </c>
    </row>
    <row r="983" spans="1:13" x14ac:dyDescent="0.3">
      <c r="A983" s="15" t="s">
        <v>1020</v>
      </c>
      <c r="B983" s="16" t="s">
        <v>3207</v>
      </c>
      <c r="C983" s="17">
        <v>833</v>
      </c>
      <c r="D983" s="17">
        <v>833</v>
      </c>
      <c r="E983" s="17">
        <v>808</v>
      </c>
      <c r="F983" s="17">
        <v>824</v>
      </c>
      <c r="G983" s="17">
        <v>824</v>
      </c>
      <c r="H983" s="18">
        <v>95899</v>
      </c>
      <c r="I983" s="18">
        <v>65387</v>
      </c>
      <c r="J983" s="18">
        <v>1551</v>
      </c>
      <c r="K983" s="18">
        <v>0</v>
      </c>
      <c r="L983" s="18">
        <v>-1551</v>
      </c>
      <c r="M983" s="19" t="s">
        <v>2277</v>
      </c>
    </row>
    <row r="984" spans="1:13" x14ac:dyDescent="0.3">
      <c r="A984" s="15" t="s">
        <v>1021</v>
      </c>
      <c r="B984" s="16" t="s">
        <v>3208</v>
      </c>
      <c r="C984" s="17">
        <v>1383000</v>
      </c>
      <c r="D984" s="17">
        <v>1415000</v>
      </c>
      <c r="E984" s="17">
        <v>1376000</v>
      </c>
      <c r="F984" s="17">
        <v>1403000</v>
      </c>
      <c r="G984" s="17">
        <v>1403000</v>
      </c>
      <c r="H984" s="18">
        <v>60013</v>
      </c>
      <c r="I984" s="18">
        <v>21912330</v>
      </c>
      <c r="J984" s="18">
        <v>-1145014</v>
      </c>
      <c r="K984" s="18">
        <v>934531</v>
      </c>
      <c r="L984" s="18">
        <v>51545</v>
      </c>
      <c r="M984" s="19" t="s">
        <v>2276</v>
      </c>
    </row>
    <row r="985" spans="1:13" x14ac:dyDescent="0.3">
      <c r="A985" s="15" t="s">
        <v>1022</v>
      </c>
      <c r="B985" s="16" t="s">
        <v>3209</v>
      </c>
      <c r="C985" s="17">
        <v>400500</v>
      </c>
      <c r="D985" s="17">
        <v>420000</v>
      </c>
      <c r="E985" s="17">
        <v>399500</v>
      </c>
      <c r="F985" s="17">
        <v>417500</v>
      </c>
      <c r="G985" s="17">
        <v>417500</v>
      </c>
      <c r="H985" s="18">
        <v>963728</v>
      </c>
      <c r="I985" s="18">
        <v>29472303</v>
      </c>
      <c r="J985" s="18">
        <v>-9030074</v>
      </c>
      <c r="K985" s="18">
        <v>5993856</v>
      </c>
      <c r="L985" s="18">
        <v>3062453</v>
      </c>
      <c r="M985" s="19" t="s">
        <v>2276</v>
      </c>
    </row>
    <row r="986" spans="1:13" x14ac:dyDescent="0.3">
      <c r="A986" s="15" t="s">
        <v>1023</v>
      </c>
      <c r="B986" s="16" t="s">
        <v>3210</v>
      </c>
      <c r="C986" s="17">
        <v>612</v>
      </c>
      <c r="D986" s="17">
        <v>618</v>
      </c>
      <c r="E986" s="17">
        <v>601</v>
      </c>
      <c r="F986" s="17">
        <v>617</v>
      </c>
      <c r="G986" s="17">
        <v>617</v>
      </c>
      <c r="H986" s="18">
        <v>478771</v>
      </c>
      <c r="I986" s="18">
        <v>28570</v>
      </c>
      <c r="J986" s="18">
        <v>-853</v>
      </c>
      <c r="K986" s="18">
        <v>0</v>
      </c>
      <c r="L986" s="18">
        <v>673</v>
      </c>
      <c r="M986" s="19" t="s">
        <v>2277</v>
      </c>
    </row>
    <row r="987" spans="1:13" x14ac:dyDescent="0.3">
      <c r="A987" s="20" t="s">
        <v>1024</v>
      </c>
      <c r="B987" s="21" t="s">
        <v>3211</v>
      </c>
      <c r="C987" s="22">
        <v>11350</v>
      </c>
      <c r="D987" s="22">
        <v>11450</v>
      </c>
      <c r="E987" s="22">
        <v>11050</v>
      </c>
      <c r="F987" s="22">
        <v>11200</v>
      </c>
      <c r="G987" s="22">
        <v>11200</v>
      </c>
      <c r="H987" s="23">
        <v>351801</v>
      </c>
      <c r="I987" s="23">
        <v>338244</v>
      </c>
      <c r="J987" s="23">
        <v>6080</v>
      </c>
      <c r="K987" s="23">
        <v>711</v>
      </c>
      <c r="L987" s="23">
        <v>-6697</v>
      </c>
      <c r="M987" s="24" t="s">
        <v>2277</v>
      </c>
    </row>
    <row r="988" spans="1:13" x14ac:dyDescent="0.3">
      <c r="A988" s="15" t="s">
        <v>1025</v>
      </c>
      <c r="B988" s="16" t="s">
        <v>3212</v>
      </c>
      <c r="C988" s="17">
        <v>295</v>
      </c>
      <c r="D988" s="17">
        <v>295</v>
      </c>
      <c r="E988" s="17">
        <v>295</v>
      </c>
      <c r="F988" s="17">
        <v>295</v>
      </c>
      <c r="G988" s="17">
        <v>295</v>
      </c>
      <c r="H988" s="18">
        <v>0</v>
      </c>
      <c r="I988" s="18">
        <v>13511</v>
      </c>
      <c r="J988" s="18"/>
      <c r="K988" s="18"/>
      <c r="L988" s="18"/>
      <c r="M988" s="19" t="s">
        <v>2277</v>
      </c>
    </row>
    <row r="989" spans="1:13" x14ac:dyDescent="0.3">
      <c r="A989" s="15" t="s">
        <v>1026</v>
      </c>
      <c r="B989" s="16" t="s">
        <v>1027</v>
      </c>
      <c r="C989" s="17">
        <v>2265</v>
      </c>
      <c r="D989" s="17">
        <v>2265</v>
      </c>
      <c r="E989" s="17">
        <v>2180</v>
      </c>
      <c r="F989" s="17">
        <v>2200</v>
      </c>
      <c r="G989" s="17">
        <v>2200</v>
      </c>
      <c r="H989" s="18">
        <v>59841</v>
      </c>
      <c r="I989" s="18">
        <v>50600</v>
      </c>
      <c r="J989" s="18">
        <v>768</v>
      </c>
      <c r="K989" s="18">
        <v>0</v>
      </c>
      <c r="L989" s="18">
        <v>-768</v>
      </c>
      <c r="M989" s="19" t="s">
        <v>2277</v>
      </c>
    </row>
    <row r="990" spans="1:13" x14ac:dyDescent="0.3">
      <c r="A990" s="15" t="s">
        <v>1028</v>
      </c>
      <c r="B990" s="16" t="s">
        <v>3213</v>
      </c>
      <c r="C990" s="17">
        <v>33300</v>
      </c>
      <c r="D990" s="17">
        <v>34150</v>
      </c>
      <c r="E990" s="17">
        <v>33300</v>
      </c>
      <c r="F990" s="17">
        <v>33600</v>
      </c>
      <c r="G990" s="17">
        <v>33600</v>
      </c>
      <c r="H990" s="18">
        <v>1204098</v>
      </c>
      <c r="I990" s="18">
        <v>504000</v>
      </c>
      <c r="J990" s="18">
        <v>-312750</v>
      </c>
      <c r="K990" s="18">
        <v>17595</v>
      </c>
      <c r="L990" s="18">
        <v>233884</v>
      </c>
      <c r="M990" s="19" t="s">
        <v>2277</v>
      </c>
    </row>
    <row r="991" spans="1:13" x14ac:dyDescent="0.3">
      <c r="A991" s="15" t="s">
        <v>1029</v>
      </c>
      <c r="B991" s="16" t="s">
        <v>3214</v>
      </c>
      <c r="C991" s="17">
        <v>286</v>
      </c>
      <c r="D991" s="17">
        <v>291</v>
      </c>
      <c r="E991" s="17">
        <v>285</v>
      </c>
      <c r="F991" s="17">
        <v>287</v>
      </c>
      <c r="G991" s="17">
        <v>287</v>
      </c>
      <c r="H991" s="18">
        <v>1524495</v>
      </c>
      <c r="I991" s="18">
        <v>64782</v>
      </c>
      <c r="J991" s="18">
        <v>-15102</v>
      </c>
      <c r="K991" s="18">
        <v>0</v>
      </c>
      <c r="L991" s="18">
        <v>15101</v>
      </c>
      <c r="M991" s="19" t="s">
        <v>2277</v>
      </c>
    </row>
    <row r="992" spans="1:13" x14ac:dyDescent="0.3">
      <c r="A992" s="20" t="s">
        <v>1030</v>
      </c>
      <c r="B992" s="21" t="s">
        <v>3215</v>
      </c>
      <c r="C992" s="22">
        <v>9570</v>
      </c>
      <c r="D992" s="22">
        <v>9840</v>
      </c>
      <c r="E992" s="22">
        <v>9430</v>
      </c>
      <c r="F992" s="22">
        <v>9500</v>
      </c>
      <c r="G992" s="22">
        <v>9500</v>
      </c>
      <c r="H992" s="23">
        <v>187539</v>
      </c>
      <c r="I992" s="23">
        <v>147958</v>
      </c>
      <c r="J992" s="23">
        <v>54679</v>
      </c>
      <c r="K992" s="23">
        <v>-83075</v>
      </c>
      <c r="L992" s="23">
        <v>28358</v>
      </c>
      <c r="M992" s="24" t="s">
        <v>2277</v>
      </c>
    </row>
    <row r="993" spans="1:13" x14ac:dyDescent="0.3">
      <c r="A993" s="15" t="s">
        <v>1031</v>
      </c>
      <c r="B993" s="16" t="s">
        <v>3216</v>
      </c>
      <c r="C993" s="17">
        <v>13050</v>
      </c>
      <c r="D993" s="17">
        <v>13050</v>
      </c>
      <c r="E993" s="17">
        <v>13050</v>
      </c>
      <c r="F993" s="17">
        <v>13050</v>
      </c>
      <c r="G993" s="17">
        <v>13050</v>
      </c>
      <c r="H993" s="18">
        <v>0</v>
      </c>
      <c r="I993" s="18">
        <v>203046</v>
      </c>
      <c r="J993" s="18"/>
      <c r="K993" s="18"/>
      <c r="L993" s="18"/>
      <c r="M993" s="19" t="s">
        <v>2277</v>
      </c>
    </row>
    <row r="994" spans="1:13" x14ac:dyDescent="0.3">
      <c r="A994" s="15" t="s">
        <v>1032</v>
      </c>
      <c r="B994" s="16" t="s">
        <v>3217</v>
      </c>
      <c r="C994" s="17">
        <v>2460</v>
      </c>
      <c r="D994" s="17">
        <v>2465</v>
      </c>
      <c r="E994" s="17">
        <v>2405</v>
      </c>
      <c r="F994" s="17">
        <v>2425</v>
      </c>
      <c r="G994" s="17">
        <v>2425</v>
      </c>
      <c r="H994" s="18">
        <v>1129738</v>
      </c>
      <c r="I994" s="18">
        <v>150268</v>
      </c>
      <c r="J994" s="18">
        <v>-10718</v>
      </c>
      <c r="K994" s="18">
        <v>1</v>
      </c>
      <c r="L994" s="18">
        <v>11688</v>
      </c>
      <c r="M994" s="19" t="s">
        <v>2277</v>
      </c>
    </row>
    <row r="995" spans="1:13" x14ac:dyDescent="0.3">
      <c r="A995" s="15" t="s">
        <v>1033</v>
      </c>
      <c r="B995" s="16" t="s">
        <v>3218</v>
      </c>
      <c r="C995" s="17">
        <v>5030</v>
      </c>
      <c r="D995" s="17">
        <v>5120</v>
      </c>
      <c r="E995" s="17">
        <v>4730</v>
      </c>
      <c r="F995" s="17">
        <v>4850</v>
      </c>
      <c r="G995" s="17">
        <v>4850</v>
      </c>
      <c r="H995" s="18">
        <v>2507130</v>
      </c>
      <c r="I995" s="18">
        <v>70848</v>
      </c>
      <c r="J995" s="18">
        <v>-2233</v>
      </c>
      <c r="K995" s="18">
        <v>441</v>
      </c>
      <c r="L995" s="18">
        <v>1423</v>
      </c>
      <c r="M995" s="19" t="s">
        <v>2277</v>
      </c>
    </row>
    <row r="996" spans="1:13" x14ac:dyDescent="0.3">
      <c r="A996" s="15" t="s">
        <v>1034</v>
      </c>
      <c r="B996" s="16" t="s">
        <v>3219</v>
      </c>
      <c r="C996" s="17">
        <v>3780</v>
      </c>
      <c r="D996" s="17">
        <v>3860</v>
      </c>
      <c r="E996" s="17">
        <v>3760</v>
      </c>
      <c r="F996" s="17">
        <v>3815</v>
      </c>
      <c r="G996" s="17">
        <v>3815</v>
      </c>
      <c r="H996" s="18">
        <v>207885</v>
      </c>
      <c r="I996" s="18">
        <v>44116</v>
      </c>
      <c r="J996" s="18">
        <v>-13265</v>
      </c>
      <c r="K996" s="18">
        <v>0</v>
      </c>
      <c r="L996" s="18">
        <v>13264</v>
      </c>
      <c r="M996" s="19" t="s">
        <v>2277</v>
      </c>
    </row>
    <row r="997" spans="1:13" x14ac:dyDescent="0.3">
      <c r="A997" s="20" t="s">
        <v>1035</v>
      </c>
      <c r="B997" s="21" t="s">
        <v>3220</v>
      </c>
      <c r="C997" s="22">
        <v>7710</v>
      </c>
      <c r="D997" s="22">
        <v>7770</v>
      </c>
      <c r="E997" s="22">
        <v>7660</v>
      </c>
      <c r="F997" s="22">
        <v>7720</v>
      </c>
      <c r="G997" s="22">
        <v>7720</v>
      </c>
      <c r="H997" s="23">
        <v>282144</v>
      </c>
      <c r="I997" s="23">
        <v>115800</v>
      </c>
      <c r="J997" s="23">
        <v>-12770</v>
      </c>
      <c r="K997" s="23">
        <v>3</v>
      </c>
      <c r="L997" s="23">
        <v>12767</v>
      </c>
      <c r="M997" s="24" t="s">
        <v>2277</v>
      </c>
    </row>
    <row r="998" spans="1:13" x14ac:dyDescent="0.3">
      <c r="A998" s="15" t="s">
        <v>1036</v>
      </c>
      <c r="B998" s="16" t="s">
        <v>3221</v>
      </c>
      <c r="C998" s="17">
        <v>17700</v>
      </c>
      <c r="D998" s="17">
        <v>17850</v>
      </c>
      <c r="E998" s="17">
        <v>16850</v>
      </c>
      <c r="F998" s="17">
        <v>16950</v>
      </c>
      <c r="G998" s="17">
        <v>16950</v>
      </c>
      <c r="H998" s="18">
        <v>217990</v>
      </c>
      <c r="I998" s="18">
        <v>647829</v>
      </c>
      <c r="J998" s="18">
        <v>56286</v>
      </c>
      <c r="K998" s="18">
        <v>10212</v>
      </c>
      <c r="L998" s="18">
        <v>-66583</v>
      </c>
      <c r="M998" s="19" t="s">
        <v>2276</v>
      </c>
    </row>
    <row r="999" spans="1:13" x14ac:dyDescent="0.3">
      <c r="A999" s="15" t="s">
        <v>1037</v>
      </c>
      <c r="B999" s="16" t="s">
        <v>3222</v>
      </c>
      <c r="C999" s="17">
        <v>24350</v>
      </c>
      <c r="D999" s="17">
        <v>24700</v>
      </c>
      <c r="E999" s="17">
        <v>23750</v>
      </c>
      <c r="F999" s="17">
        <v>24050</v>
      </c>
      <c r="G999" s="17">
        <v>24050</v>
      </c>
      <c r="H999" s="18">
        <v>168906</v>
      </c>
      <c r="I999" s="18">
        <v>234329</v>
      </c>
      <c r="J999" s="18">
        <v>-56895</v>
      </c>
      <c r="K999" s="18">
        <v>30843</v>
      </c>
      <c r="L999" s="18">
        <v>25726</v>
      </c>
      <c r="M999" s="19" t="s">
        <v>2277</v>
      </c>
    </row>
    <row r="1000" spans="1:13" x14ac:dyDescent="0.3">
      <c r="A1000" s="15" t="s">
        <v>1038</v>
      </c>
      <c r="B1000" s="16" t="s">
        <v>4385</v>
      </c>
      <c r="C1000" s="17">
        <v>4460</v>
      </c>
      <c r="D1000" s="17">
        <v>4460</v>
      </c>
      <c r="E1000" s="17">
        <v>4460</v>
      </c>
      <c r="F1000" s="17">
        <v>4460</v>
      </c>
      <c r="G1000" s="17">
        <v>4460</v>
      </c>
      <c r="H1000" s="18">
        <v>0</v>
      </c>
      <c r="I1000" s="18">
        <v>32518</v>
      </c>
      <c r="J1000" s="18"/>
      <c r="K1000" s="18"/>
      <c r="L1000" s="18"/>
      <c r="M1000" s="19" t="s">
        <v>2277</v>
      </c>
    </row>
    <row r="1001" spans="1:13" x14ac:dyDescent="0.3">
      <c r="A1001" s="15" t="s">
        <v>1039</v>
      </c>
      <c r="B1001" s="16" t="s">
        <v>3223</v>
      </c>
      <c r="C1001" s="17">
        <v>9360</v>
      </c>
      <c r="D1001" s="17">
        <v>9450</v>
      </c>
      <c r="E1001" s="17">
        <v>9100</v>
      </c>
      <c r="F1001" s="17">
        <v>9310</v>
      </c>
      <c r="G1001" s="17">
        <v>9310</v>
      </c>
      <c r="H1001" s="18">
        <v>36119</v>
      </c>
      <c r="I1001" s="18">
        <v>105488</v>
      </c>
      <c r="J1001" s="18">
        <v>11090</v>
      </c>
      <c r="K1001" s="18">
        <v>6</v>
      </c>
      <c r="L1001" s="18">
        <v>-11096</v>
      </c>
      <c r="M1001" s="19" t="s">
        <v>2277</v>
      </c>
    </row>
    <row r="1002" spans="1:13" x14ac:dyDescent="0.3">
      <c r="A1002" s="20" t="s">
        <v>1040</v>
      </c>
      <c r="B1002" s="21" t="s">
        <v>3224</v>
      </c>
      <c r="C1002" s="22">
        <v>5020</v>
      </c>
      <c r="D1002" s="22">
        <v>5250</v>
      </c>
      <c r="E1002" s="22">
        <v>4945</v>
      </c>
      <c r="F1002" s="22">
        <v>5080</v>
      </c>
      <c r="G1002" s="22">
        <v>5080</v>
      </c>
      <c r="H1002" s="23">
        <v>2763080</v>
      </c>
      <c r="I1002" s="23">
        <v>89218</v>
      </c>
      <c r="J1002" s="23">
        <v>-127144</v>
      </c>
      <c r="K1002" s="23">
        <v>92181</v>
      </c>
      <c r="L1002" s="23">
        <v>38027</v>
      </c>
      <c r="M1002" s="24" t="s">
        <v>2277</v>
      </c>
    </row>
    <row r="1003" spans="1:13" x14ac:dyDescent="0.3">
      <c r="A1003" s="15" t="s">
        <v>1041</v>
      </c>
      <c r="B1003" s="16" t="s">
        <v>3225</v>
      </c>
      <c r="C1003" s="17">
        <v>1235</v>
      </c>
      <c r="D1003" s="17">
        <v>1260</v>
      </c>
      <c r="E1003" s="17">
        <v>1225</v>
      </c>
      <c r="F1003" s="17">
        <v>1235</v>
      </c>
      <c r="G1003" s="17">
        <v>1235</v>
      </c>
      <c r="H1003" s="18">
        <v>960887</v>
      </c>
      <c r="I1003" s="18">
        <v>57904</v>
      </c>
      <c r="J1003" s="18">
        <v>-11850</v>
      </c>
      <c r="K1003" s="18">
        <v>0</v>
      </c>
      <c r="L1003" s="18">
        <v>11849</v>
      </c>
      <c r="M1003" s="19" t="s">
        <v>2277</v>
      </c>
    </row>
    <row r="1004" spans="1:13" x14ac:dyDescent="0.3">
      <c r="A1004" s="15" t="s">
        <v>1042</v>
      </c>
      <c r="B1004" s="16" t="s">
        <v>3226</v>
      </c>
      <c r="C1004" s="17">
        <v>12900</v>
      </c>
      <c r="D1004" s="17">
        <v>13050</v>
      </c>
      <c r="E1004" s="17">
        <v>12600</v>
      </c>
      <c r="F1004" s="17">
        <v>13050</v>
      </c>
      <c r="G1004" s="17">
        <v>13050</v>
      </c>
      <c r="H1004" s="18">
        <v>715376</v>
      </c>
      <c r="I1004" s="18">
        <v>414221</v>
      </c>
      <c r="J1004" s="18">
        <v>-96645</v>
      </c>
      <c r="K1004" s="18">
        <v>10155</v>
      </c>
      <c r="L1004" s="18">
        <v>57224</v>
      </c>
      <c r="M1004" s="19" t="s">
        <v>2277</v>
      </c>
    </row>
    <row r="1005" spans="1:13" x14ac:dyDescent="0.3">
      <c r="A1005" s="15" t="s">
        <v>1043</v>
      </c>
      <c r="B1005" s="16" t="s">
        <v>3227</v>
      </c>
      <c r="C1005" s="17">
        <v>1440</v>
      </c>
      <c r="D1005" s="17">
        <v>1455</v>
      </c>
      <c r="E1005" s="17">
        <v>1425</v>
      </c>
      <c r="F1005" s="17">
        <v>1450</v>
      </c>
      <c r="G1005" s="17">
        <v>1450</v>
      </c>
      <c r="H1005" s="18">
        <v>120883</v>
      </c>
      <c r="I1005" s="18">
        <v>43482</v>
      </c>
      <c r="J1005" s="18">
        <v>1780</v>
      </c>
      <c r="K1005" s="18">
        <v>0</v>
      </c>
      <c r="L1005" s="18">
        <v>-1780</v>
      </c>
      <c r="M1005" s="19" t="s">
        <v>2277</v>
      </c>
    </row>
    <row r="1006" spans="1:13" x14ac:dyDescent="0.3">
      <c r="A1006" s="15" t="s">
        <v>1044</v>
      </c>
      <c r="B1006" s="16" t="s">
        <v>3228</v>
      </c>
      <c r="C1006" s="17">
        <v>610</v>
      </c>
      <c r="D1006" s="17">
        <v>629</v>
      </c>
      <c r="E1006" s="17">
        <v>610</v>
      </c>
      <c r="F1006" s="17">
        <v>620</v>
      </c>
      <c r="G1006" s="17">
        <v>620</v>
      </c>
      <c r="H1006" s="18">
        <v>138800</v>
      </c>
      <c r="I1006" s="18">
        <v>13275</v>
      </c>
      <c r="J1006" s="18">
        <v>-243</v>
      </c>
      <c r="K1006" s="18">
        <v>0</v>
      </c>
      <c r="L1006" s="18">
        <v>206</v>
      </c>
      <c r="M1006" s="19" t="s">
        <v>2277</v>
      </c>
    </row>
    <row r="1007" spans="1:13" x14ac:dyDescent="0.3">
      <c r="A1007" s="20" t="s">
        <v>1045</v>
      </c>
      <c r="B1007" s="21" t="s">
        <v>3229</v>
      </c>
      <c r="C1007" s="22">
        <v>555</v>
      </c>
      <c r="D1007" s="22">
        <v>560</v>
      </c>
      <c r="E1007" s="22">
        <v>545</v>
      </c>
      <c r="F1007" s="22">
        <v>549</v>
      </c>
      <c r="G1007" s="22">
        <v>549</v>
      </c>
      <c r="H1007" s="23">
        <v>1820705</v>
      </c>
      <c r="I1007" s="23">
        <v>51578</v>
      </c>
      <c r="J1007" s="23">
        <v>-15907</v>
      </c>
      <c r="K1007" s="23">
        <v>0</v>
      </c>
      <c r="L1007" s="23">
        <v>15907</v>
      </c>
      <c r="M1007" s="24" t="s">
        <v>2277</v>
      </c>
    </row>
    <row r="1008" spans="1:13" x14ac:dyDescent="0.3">
      <c r="A1008" s="15" t="s">
        <v>1046</v>
      </c>
      <c r="B1008" s="16" t="s">
        <v>3230</v>
      </c>
      <c r="C1008" s="17">
        <v>6090</v>
      </c>
      <c r="D1008" s="17">
        <v>6260</v>
      </c>
      <c r="E1008" s="17">
        <v>6060</v>
      </c>
      <c r="F1008" s="17">
        <v>6220</v>
      </c>
      <c r="G1008" s="17">
        <v>6220</v>
      </c>
      <c r="H1008" s="18">
        <v>18137</v>
      </c>
      <c r="I1008" s="18">
        <v>37320</v>
      </c>
      <c r="J1008" s="18">
        <v>-848</v>
      </c>
      <c r="K1008" s="18">
        <v>0</v>
      </c>
      <c r="L1008" s="18">
        <v>713</v>
      </c>
      <c r="M1008" s="19" t="s">
        <v>2277</v>
      </c>
    </row>
    <row r="1009" spans="1:13" x14ac:dyDescent="0.3">
      <c r="A1009" s="15" t="s">
        <v>1047</v>
      </c>
      <c r="B1009" s="16" t="s">
        <v>3231</v>
      </c>
      <c r="C1009" s="17">
        <v>8230</v>
      </c>
      <c r="D1009" s="17">
        <v>8350</v>
      </c>
      <c r="E1009" s="17">
        <v>8080</v>
      </c>
      <c r="F1009" s="17">
        <v>8130</v>
      </c>
      <c r="G1009" s="17">
        <v>8130</v>
      </c>
      <c r="H1009" s="18">
        <v>109703</v>
      </c>
      <c r="I1009" s="18">
        <v>388793</v>
      </c>
      <c r="J1009" s="18">
        <v>39551</v>
      </c>
      <c r="K1009" s="18">
        <v>-24879</v>
      </c>
      <c r="L1009" s="18">
        <v>-14679</v>
      </c>
      <c r="M1009" s="19" t="s">
        <v>2276</v>
      </c>
    </row>
    <row r="1010" spans="1:13" x14ac:dyDescent="0.3">
      <c r="A1010" s="15" t="s">
        <v>1048</v>
      </c>
      <c r="B1010" s="16" t="s">
        <v>3232</v>
      </c>
      <c r="C1010" s="17">
        <v>3200</v>
      </c>
      <c r="D1010" s="17">
        <v>3330</v>
      </c>
      <c r="E1010" s="17">
        <v>3180</v>
      </c>
      <c r="F1010" s="17">
        <v>3250</v>
      </c>
      <c r="G1010" s="17">
        <v>3250</v>
      </c>
      <c r="H1010" s="18">
        <v>109523</v>
      </c>
      <c r="I1010" s="18">
        <v>60840</v>
      </c>
      <c r="J1010" s="18">
        <v>2048</v>
      </c>
      <c r="K1010" s="18">
        <v>-653</v>
      </c>
      <c r="L1010" s="18">
        <v>-1394</v>
      </c>
      <c r="M1010" s="19" t="s">
        <v>2277</v>
      </c>
    </row>
    <row r="1011" spans="1:13" x14ac:dyDescent="0.3">
      <c r="A1011" s="15" t="s">
        <v>1049</v>
      </c>
      <c r="B1011" s="16" t="s">
        <v>3233</v>
      </c>
      <c r="C1011" s="17">
        <v>1520</v>
      </c>
      <c r="D1011" s="17">
        <v>1540</v>
      </c>
      <c r="E1011" s="17">
        <v>1485</v>
      </c>
      <c r="F1011" s="17">
        <v>1520</v>
      </c>
      <c r="G1011" s="17">
        <v>1520</v>
      </c>
      <c r="H1011" s="18">
        <v>667895</v>
      </c>
      <c r="I1011" s="18">
        <v>40119</v>
      </c>
      <c r="J1011" s="18">
        <v>-7354</v>
      </c>
      <c r="K1011" s="18">
        <v>0</v>
      </c>
      <c r="L1011" s="18">
        <v>7353</v>
      </c>
      <c r="M1011" s="19" t="s">
        <v>2277</v>
      </c>
    </row>
    <row r="1012" spans="1:13" x14ac:dyDescent="0.3">
      <c r="A1012" s="20" t="s">
        <v>1050</v>
      </c>
      <c r="B1012" s="21" t="s">
        <v>3234</v>
      </c>
      <c r="C1012" s="22">
        <v>5430</v>
      </c>
      <c r="D1012" s="22">
        <v>5480</v>
      </c>
      <c r="E1012" s="22">
        <v>5350</v>
      </c>
      <c r="F1012" s="22">
        <v>5460</v>
      </c>
      <c r="G1012" s="22">
        <v>5460</v>
      </c>
      <c r="H1012" s="23">
        <v>43476</v>
      </c>
      <c r="I1012" s="23">
        <v>93912</v>
      </c>
      <c r="J1012" s="23">
        <v>-9498</v>
      </c>
      <c r="K1012" s="23">
        <v>5724</v>
      </c>
      <c r="L1012" s="23">
        <v>3775</v>
      </c>
      <c r="M1012" s="24" t="s">
        <v>2277</v>
      </c>
    </row>
    <row r="1013" spans="1:13" x14ac:dyDescent="0.3">
      <c r="A1013" s="15" t="s">
        <v>1051</v>
      </c>
      <c r="B1013" s="16" t="s">
        <v>3235</v>
      </c>
      <c r="C1013" s="17">
        <v>3325</v>
      </c>
      <c r="D1013" s="17">
        <v>3390</v>
      </c>
      <c r="E1013" s="17">
        <v>3290</v>
      </c>
      <c r="F1013" s="17">
        <v>3325</v>
      </c>
      <c r="G1013" s="17">
        <v>3325</v>
      </c>
      <c r="H1013" s="18">
        <v>326498</v>
      </c>
      <c r="I1013" s="18">
        <v>53440</v>
      </c>
      <c r="J1013" s="18">
        <v>-15726</v>
      </c>
      <c r="K1013" s="18">
        <v>0</v>
      </c>
      <c r="L1013" s="18">
        <v>17499</v>
      </c>
      <c r="M1013" s="19" t="s">
        <v>2277</v>
      </c>
    </row>
    <row r="1014" spans="1:13" x14ac:dyDescent="0.3">
      <c r="A1014" s="15" t="s">
        <v>1052</v>
      </c>
      <c r="B1014" s="16" t="s">
        <v>3236</v>
      </c>
      <c r="C1014" s="17">
        <v>6460</v>
      </c>
      <c r="D1014" s="17">
        <v>6460</v>
      </c>
      <c r="E1014" s="17">
        <v>6210</v>
      </c>
      <c r="F1014" s="17">
        <v>6420</v>
      </c>
      <c r="G1014" s="17">
        <v>6420</v>
      </c>
      <c r="H1014" s="18">
        <v>1281842</v>
      </c>
      <c r="I1014" s="18">
        <v>200079</v>
      </c>
      <c r="J1014" s="18">
        <v>-95471</v>
      </c>
      <c r="K1014" s="18">
        <v>-48989</v>
      </c>
      <c r="L1014" s="18">
        <v>144893</v>
      </c>
      <c r="M1014" s="19" t="s">
        <v>2277</v>
      </c>
    </row>
    <row r="1015" spans="1:13" x14ac:dyDescent="0.3">
      <c r="A1015" s="15" t="s">
        <v>1053</v>
      </c>
      <c r="B1015" s="16" t="s">
        <v>3237</v>
      </c>
      <c r="C1015" s="17">
        <v>4805</v>
      </c>
      <c r="D1015" s="17">
        <v>4805</v>
      </c>
      <c r="E1015" s="17">
        <v>4745</v>
      </c>
      <c r="F1015" s="17">
        <v>4775</v>
      </c>
      <c r="G1015" s="17">
        <v>4775</v>
      </c>
      <c r="H1015" s="18">
        <v>34757</v>
      </c>
      <c r="I1015" s="18">
        <v>94502</v>
      </c>
      <c r="J1015" s="18">
        <v>1505</v>
      </c>
      <c r="K1015" s="18">
        <v>0</v>
      </c>
      <c r="L1015" s="18">
        <v>-1505</v>
      </c>
      <c r="M1015" s="19" t="s">
        <v>2277</v>
      </c>
    </row>
    <row r="1016" spans="1:13" x14ac:dyDescent="0.3">
      <c r="A1016" s="15" t="s">
        <v>1054</v>
      </c>
      <c r="B1016" s="16" t="s">
        <v>3238</v>
      </c>
      <c r="C1016" s="17">
        <v>5390</v>
      </c>
      <c r="D1016" s="17">
        <v>5630</v>
      </c>
      <c r="E1016" s="17">
        <v>5300</v>
      </c>
      <c r="F1016" s="17">
        <v>5610</v>
      </c>
      <c r="G1016" s="17">
        <v>5610</v>
      </c>
      <c r="H1016" s="18">
        <v>353929</v>
      </c>
      <c r="I1016" s="18">
        <v>66216</v>
      </c>
      <c r="J1016" s="18">
        <v>-10784</v>
      </c>
      <c r="K1016" s="18">
        <v>-382</v>
      </c>
      <c r="L1016" s="18">
        <v>11716</v>
      </c>
      <c r="M1016" s="19" t="s">
        <v>2277</v>
      </c>
    </row>
    <row r="1017" spans="1:13" x14ac:dyDescent="0.3">
      <c r="A1017" s="20" t="s">
        <v>1055</v>
      </c>
      <c r="B1017" s="21" t="s">
        <v>3239</v>
      </c>
      <c r="C1017" s="22">
        <v>54900</v>
      </c>
      <c r="D1017" s="22">
        <v>55700</v>
      </c>
      <c r="E1017" s="22">
        <v>53400</v>
      </c>
      <c r="F1017" s="22">
        <v>54000</v>
      </c>
      <c r="G1017" s="22">
        <v>54000</v>
      </c>
      <c r="H1017" s="23">
        <v>75995</v>
      </c>
      <c r="I1017" s="23">
        <v>365237</v>
      </c>
      <c r="J1017" s="23">
        <v>-8904</v>
      </c>
      <c r="K1017" s="23">
        <v>-113500</v>
      </c>
      <c r="L1017" s="23">
        <v>140274</v>
      </c>
      <c r="M1017" s="24" t="s">
        <v>2277</v>
      </c>
    </row>
    <row r="1018" spans="1:13" x14ac:dyDescent="0.3">
      <c r="A1018" s="15" t="s">
        <v>1056</v>
      </c>
      <c r="B1018" s="16" t="s">
        <v>3240</v>
      </c>
      <c r="C1018" s="17">
        <v>1190</v>
      </c>
      <c r="D1018" s="17">
        <v>1195</v>
      </c>
      <c r="E1018" s="17">
        <v>1090</v>
      </c>
      <c r="F1018" s="17">
        <v>1180</v>
      </c>
      <c r="G1018" s="17">
        <v>1180</v>
      </c>
      <c r="H1018" s="18">
        <v>3030649</v>
      </c>
      <c r="I1018" s="18">
        <v>99365</v>
      </c>
      <c r="J1018" s="18">
        <v>29095</v>
      </c>
      <c r="K1018" s="18">
        <v>0</v>
      </c>
      <c r="L1018" s="18">
        <v>-11036</v>
      </c>
      <c r="M1018" s="19" t="s">
        <v>2277</v>
      </c>
    </row>
    <row r="1019" spans="1:13" x14ac:dyDescent="0.3">
      <c r="A1019" s="15" t="s">
        <v>1057</v>
      </c>
      <c r="B1019" s="16" t="s">
        <v>3241</v>
      </c>
      <c r="C1019" s="17">
        <v>14350</v>
      </c>
      <c r="D1019" s="17">
        <v>14400</v>
      </c>
      <c r="E1019" s="17">
        <v>14100</v>
      </c>
      <c r="F1019" s="17">
        <v>14200</v>
      </c>
      <c r="G1019" s="17">
        <v>14200</v>
      </c>
      <c r="H1019" s="18">
        <v>31859</v>
      </c>
      <c r="I1019" s="18">
        <v>156200</v>
      </c>
      <c r="J1019" s="18">
        <v>1468</v>
      </c>
      <c r="K1019" s="18">
        <v>-10</v>
      </c>
      <c r="L1019" s="18">
        <v>-1488</v>
      </c>
      <c r="M1019" s="19" t="s">
        <v>2277</v>
      </c>
    </row>
    <row r="1020" spans="1:13" x14ac:dyDescent="0.3">
      <c r="A1020" s="15" t="s">
        <v>1058</v>
      </c>
      <c r="B1020" s="16" t="s">
        <v>3242</v>
      </c>
      <c r="C1020" s="17">
        <v>9480</v>
      </c>
      <c r="D1020" s="17">
        <v>9690</v>
      </c>
      <c r="E1020" s="17">
        <v>9300</v>
      </c>
      <c r="F1020" s="17">
        <v>9480</v>
      </c>
      <c r="G1020" s="17">
        <v>9480</v>
      </c>
      <c r="H1020" s="18">
        <v>68084</v>
      </c>
      <c r="I1020" s="18">
        <v>81528</v>
      </c>
      <c r="J1020" s="18">
        <v>-1578</v>
      </c>
      <c r="K1020" s="18">
        <v>53</v>
      </c>
      <c r="L1020" s="18">
        <v>1609</v>
      </c>
      <c r="M1020" s="19" t="s">
        <v>2277</v>
      </c>
    </row>
    <row r="1021" spans="1:13" x14ac:dyDescent="0.3">
      <c r="A1021" s="15" t="s">
        <v>1059</v>
      </c>
      <c r="B1021" s="16" t="s">
        <v>3243</v>
      </c>
      <c r="C1021" s="17">
        <v>400</v>
      </c>
      <c r="D1021" s="17">
        <v>400</v>
      </c>
      <c r="E1021" s="17">
        <v>400</v>
      </c>
      <c r="F1021" s="17">
        <v>400</v>
      </c>
      <c r="G1021" s="17">
        <v>400</v>
      </c>
      <c r="H1021" s="18">
        <v>0</v>
      </c>
      <c r="I1021" s="18">
        <v>21280</v>
      </c>
      <c r="J1021" s="18"/>
      <c r="K1021" s="18"/>
      <c r="L1021" s="18"/>
      <c r="M1021" s="19" t="s">
        <v>2277</v>
      </c>
    </row>
    <row r="1022" spans="1:13" x14ac:dyDescent="0.3">
      <c r="A1022" s="20" t="s">
        <v>1060</v>
      </c>
      <c r="B1022" s="21" t="s">
        <v>3244</v>
      </c>
      <c r="C1022" s="22">
        <v>8340</v>
      </c>
      <c r="D1022" s="22">
        <v>8530</v>
      </c>
      <c r="E1022" s="22">
        <v>8320</v>
      </c>
      <c r="F1022" s="22">
        <v>8320</v>
      </c>
      <c r="G1022" s="22">
        <v>8320</v>
      </c>
      <c r="H1022" s="23">
        <v>54793</v>
      </c>
      <c r="I1022" s="23">
        <v>91167</v>
      </c>
      <c r="J1022" s="23">
        <v>1628</v>
      </c>
      <c r="K1022" s="23">
        <v>3040</v>
      </c>
      <c r="L1022" s="23">
        <v>-4669</v>
      </c>
      <c r="M1022" s="24" t="s">
        <v>2276</v>
      </c>
    </row>
    <row r="1023" spans="1:13" x14ac:dyDescent="0.3">
      <c r="A1023" s="15" t="s">
        <v>1061</v>
      </c>
      <c r="B1023" s="16" t="s">
        <v>3245</v>
      </c>
      <c r="C1023" s="17">
        <v>4300</v>
      </c>
      <c r="D1023" s="17">
        <v>4315</v>
      </c>
      <c r="E1023" s="17">
        <v>4220</v>
      </c>
      <c r="F1023" s="17">
        <v>4285</v>
      </c>
      <c r="G1023" s="17">
        <v>4285</v>
      </c>
      <c r="H1023" s="18">
        <v>110117</v>
      </c>
      <c r="I1023" s="18">
        <v>71911</v>
      </c>
      <c r="J1023" s="18">
        <v>-3245</v>
      </c>
      <c r="K1023" s="18">
        <v>0</v>
      </c>
      <c r="L1023" s="18">
        <v>3245</v>
      </c>
      <c r="M1023" s="19" t="s">
        <v>2277</v>
      </c>
    </row>
    <row r="1024" spans="1:13" x14ac:dyDescent="0.3">
      <c r="A1024" s="15" t="s">
        <v>1062</v>
      </c>
      <c r="B1024" s="16" t="s">
        <v>3246</v>
      </c>
      <c r="C1024" s="17">
        <v>57100</v>
      </c>
      <c r="D1024" s="17">
        <v>57100</v>
      </c>
      <c r="E1024" s="17">
        <v>55900</v>
      </c>
      <c r="F1024" s="17">
        <v>56700</v>
      </c>
      <c r="G1024" s="17">
        <v>56700</v>
      </c>
      <c r="H1024" s="18">
        <v>77623</v>
      </c>
      <c r="I1024" s="18">
        <v>567786</v>
      </c>
      <c r="J1024" s="18">
        <v>59024</v>
      </c>
      <c r="K1024" s="18">
        <v>-27137</v>
      </c>
      <c r="L1024" s="18">
        <v>-31888</v>
      </c>
      <c r="M1024" s="19" t="s">
        <v>2277</v>
      </c>
    </row>
    <row r="1025" spans="1:13" x14ac:dyDescent="0.3">
      <c r="A1025" s="15" t="s">
        <v>1063</v>
      </c>
      <c r="B1025" s="16" t="s">
        <v>3247</v>
      </c>
      <c r="C1025" s="17">
        <v>8400</v>
      </c>
      <c r="D1025" s="17">
        <v>8460</v>
      </c>
      <c r="E1025" s="17">
        <v>8300</v>
      </c>
      <c r="F1025" s="17">
        <v>8300</v>
      </c>
      <c r="G1025" s="17">
        <v>8300</v>
      </c>
      <c r="H1025" s="18">
        <v>98064</v>
      </c>
      <c r="I1025" s="18">
        <v>141544</v>
      </c>
      <c r="J1025" s="18">
        <v>-5988</v>
      </c>
      <c r="K1025" s="18">
        <v>0</v>
      </c>
      <c r="L1025" s="18">
        <v>5970</v>
      </c>
      <c r="M1025" s="19" t="s">
        <v>2277</v>
      </c>
    </row>
    <row r="1026" spans="1:13" x14ac:dyDescent="0.3">
      <c r="A1026" s="15" t="s">
        <v>1064</v>
      </c>
      <c r="B1026" s="16" t="s">
        <v>3248</v>
      </c>
      <c r="C1026" s="17">
        <v>10250</v>
      </c>
      <c r="D1026" s="17">
        <v>10650</v>
      </c>
      <c r="E1026" s="17">
        <v>9980</v>
      </c>
      <c r="F1026" s="17">
        <v>10600</v>
      </c>
      <c r="G1026" s="17">
        <v>10600</v>
      </c>
      <c r="H1026" s="18">
        <v>567418</v>
      </c>
      <c r="I1026" s="18">
        <v>188128</v>
      </c>
      <c r="J1026" s="18">
        <v>-33734</v>
      </c>
      <c r="K1026" s="18">
        <v>0</v>
      </c>
      <c r="L1026" s="18">
        <v>34768</v>
      </c>
      <c r="M1026" s="19" t="s">
        <v>2277</v>
      </c>
    </row>
    <row r="1027" spans="1:13" x14ac:dyDescent="0.3">
      <c r="A1027" s="20" t="s">
        <v>1065</v>
      </c>
      <c r="B1027" s="21" t="s">
        <v>3249</v>
      </c>
      <c r="C1027" s="22">
        <v>2505</v>
      </c>
      <c r="D1027" s="22">
        <v>2525</v>
      </c>
      <c r="E1027" s="22">
        <v>2450</v>
      </c>
      <c r="F1027" s="22">
        <v>2500</v>
      </c>
      <c r="G1027" s="22">
        <v>2500</v>
      </c>
      <c r="H1027" s="23">
        <v>137986</v>
      </c>
      <c r="I1027" s="23">
        <v>40178</v>
      </c>
      <c r="J1027" s="23">
        <v>5641</v>
      </c>
      <c r="K1027" s="23">
        <v>-965</v>
      </c>
      <c r="L1027" s="23">
        <v>-2201</v>
      </c>
      <c r="M1027" s="24" t="s">
        <v>2277</v>
      </c>
    </row>
    <row r="1028" spans="1:13" x14ac:dyDescent="0.3">
      <c r="A1028" s="15" t="s">
        <v>1066</v>
      </c>
      <c r="B1028" s="16" t="s">
        <v>3250</v>
      </c>
      <c r="C1028" s="17">
        <v>11250</v>
      </c>
      <c r="D1028" s="17">
        <v>11350</v>
      </c>
      <c r="E1028" s="17">
        <v>11050</v>
      </c>
      <c r="F1028" s="17">
        <v>11300</v>
      </c>
      <c r="G1028" s="17">
        <v>11300</v>
      </c>
      <c r="H1028" s="18">
        <v>94241</v>
      </c>
      <c r="I1028" s="18">
        <v>181145</v>
      </c>
      <c r="J1028" s="18">
        <v>-2329</v>
      </c>
      <c r="K1028" s="18">
        <v>-4</v>
      </c>
      <c r="L1028" s="18">
        <v>2333</v>
      </c>
      <c r="M1028" s="19" t="s">
        <v>2277</v>
      </c>
    </row>
    <row r="1029" spans="1:13" x14ac:dyDescent="0.3">
      <c r="A1029" s="15" t="s">
        <v>1067</v>
      </c>
      <c r="B1029" s="16" t="s">
        <v>3251</v>
      </c>
      <c r="C1029" s="17">
        <v>2770</v>
      </c>
      <c r="D1029" s="17">
        <v>2910</v>
      </c>
      <c r="E1029" s="17">
        <v>2735</v>
      </c>
      <c r="F1029" s="17">
        <v>2870</v>
      </c>
      <c r="G1029" s="17">
        <v>2870</v>
      </c>
      <c r="H1029" s="18">
        <v>1745534</v>
      </c>
      <c r="I1029" s="18">
        <v>71633</v>
      </c>
      <c r="J1029" s="18">
        <v>-10042</v>
      </c>
      <c r="K1029" s="18">
        <v>0</v>
      </c>
      <c r="L1029" s="18">
        <v>10042</v>
      </c>
      <c r="M1029" s="19" t="s">
        <v>2277</v>
      </c>
    </row>
    <row r="1030" spans="1:13" x14ac:dyDescent="0.3">
      <c r="A1030" s="15" t="s">
        <v>1068</v>
      </c>
      <c r="B1030" s="16" t="s">
        <v>3252</v>
      </c>
      <c r="C1030" s="17">
        <v>1370</v>
      </c>
      <c r="D1030" s="17">
        <v>1580</v>
      </c>
      <c r="E1030" s="17">
        <v>1305</v>
      </c>
      <c r="F1030" s="17">
        <v>1335</v>
      </c>
      <c r="G1030" s="17">
        <v>1335</v>
      </c>
      <c r="H1030" s="18">
        <v>6620730</v>
      </c>
      <c r="I1030" s="18">
        <v>43035</v>
      </c>
      <c r="J1030" s="18">
        <v>8427</v>
      </c>
      <c r="K1030" s="18">
        <v>0</v>
      </c>
      <c r="L1030" s="18">
        <v>3235</v>
      </c>
      <c r="M1030" s="19" t="s">
        <v>2277</v>
      </c>
    </row>
    <row r="1031" spans="1:13" x14ac:dyDescent="0.3">
      <c r="A1031" s="15" t="s">
        <v>1069</v>
      </c>
      <c r="B1031" s="16" t="s">
        <v>3253</v>
      </c>
      <c r="C1031" s="17">
        <v>4310</v>
      </c>
      <c r="D1031" s="17">
        <v>4600</v>
      </c>
      <c r="E1031" s="17">
        <v>4300</v>
      </c>
      <c r="F1031" s="17">
        <v>4580</v>
      </c>
      <c r="G1031" s="17">
        <v>4580</v>
      </c>
      <c r="H1031" s="18">
        <v>1313030</v>
      </c>
      <c r="I1031" s="18">
        <v>100693</v>
      </c>
      <c r="J1031" s="18">
        <v>-50779</v>
      </c>
      <c r="K1031" s="18">
        <v>-3</v>
      </c>
      <c r="L1031" s="18">
        <v>38733</v>
      </c>
      <c r="M1031" s="19" t="s">
        <v>2277</v>
      </c>
    </row>
    <row r="1032" spans="1:13" x14ac:dyDescent="0.3">
      <c r="A1032" s="20" t="s">
        <v>1070</v>
      </c>
      <c r="B1032" s="21" t="s">
        <v>3254</v>
      </c>
      <c r="C1032" s="22">
        <v>485</v>
      </c>
      <c r="D1032" s="22">
        <v>485</v>
      </c>
      <c r="E1032" s="22">
        <v>485</v>
      </c>
      <c r="F1032" s="22">
        <v>485</v>
      </c>
      <c r="G1032" s="22">
        <v>485</v>
      </c>
      <c r="H1032" s="23">
        <v>0</v>
      </c>
      <c r="I1032" s="23">
        <v>25363</v>
      </c>
      <c r="J1032" s="23"/>
      <c r="K1032" s="23"/>
      <c r="L1032" s="23"/>
      <c r="M1032" s="24" t="s">
        <v>2277</v>
      </c>
    </row>
    <row r="1033" spans="1:13" x14ac:dyDescent="0.3">
      <c r="A1033" s="15" t="s">
        <v>1071</v>
      </c>
      <c r="B1033" s="16" t="s">
        <v>3255</v>
      </c>
      <c r="C1033" s="17">
        <v>832</v>
      </c>
      <c r="D1033" s="17">
        <v>845</v>
      </c>
      <c r="E1033" s="17">
        <v>830</v>
      </c>
      <c r="F1033" s="17">
        <v>840</v>
      </c>
      <c r="G1033" s="17">
        <v>840</v>
      </c>
      <c r="H1033" s="18">
        <v>232158</v>
      </c>
      <c r="I1033" s="18">
        <v>43947</v>
      </c>
      <c r="J1033" s="18">
        <v>-1925</v>
      </c>
      <c r="K1033" s="18">
        <v>0</v>
      </c>
      <c r="L1033" s="18">
        <v>1925</v>
      </c>
      <c r="M1033" s="19" t="s">
        <v>2277</v>
      </c>
    </row>
    <row r="1034" spans="1:13" x14ac:dyDescent="0.3">
      <c r="A1034" s="15" t="s">
        <v>1072</v>
      </c>
      <c r="B1034" s="16" t="s">
        <v>3256</v>
      </c>
      <c r="C1034" s="17">
        <v>3725</v>
      </c>
      <c r="D1034" s="17">
        <v>3740</v>
      </c>
      <c r="E1034" s="17">
        <v>3680</v>
      </c>
      <c r="F1034" s="17">
        <v>3700</v>
      </c>
      <c r="G1034" s="17">
        <v>3700</v>
      </c>
      <c r="H1034" s="18">
        <v>4696</v>
      </c>
      <c r="I1034" s="18">
        <v>18722</v>
      </c>
      <c r="J1034" s="18">
        <v>0</v>
      </c>
      <c r="K1034" s="18">
        <v>0</v>
      </c>
      <c r="L1034" s="18">
        <v>0</v>
      </c>
      <c r="M1034" s="19" t="s">
        <v>2277</v>
      </c>
    </row>
    <row r="1035" spans="1:13" x14ac:dyDescent="0.3">
      <c r="A1035" s="15" t="s">
        <v>1073</v>
      </c>
      <c r="B1035" s="16" t="s">
        <v>3257</v>
      </c>
      <c r="C1035" s="17">
        <v>8520</v>
      </c>
      <c r="D1035" s="17">
        <v>8600</v>
      </c>
      <c r="E1035" s="17">
        <v>8450</v>
      </c>
      <c r="F1035" s="17">
        <v>8530</v>
      </c>
      <c r="G1035" s="17">
        <v>8530</v>
      </c>
      <c r="H1035" s="18">
        <v>147319</v>
      </c>
      <c r="I1035" s="18">
        <v>115205</v>
      </c>
      <c r="J1035" s="18">
        <v>-2446</v>
      </c>
      <c r="K1035" s="18">
        <v>1</v>
      </c>
      <c r="L1035" s="18">
        <v>2445</v>
      </c>
      <c r="M1035" s="19" t="s">
        <v>2277</v>
      </c>
    </row>
    <row r="1036" spans="1:13" x14ac:dyDescent="0.3">
      <c r="A1036" s="15" t="s">
        <v>1074</v>
      </c>
      <c r="B1036" s="16" t="s">
        <v>3258</v>
      </c>
      <c r="C1036" s="17">
        <v>4245</v>
      </c>
      <c r="D1036" s="17">
        <v>4285</v>
      </c>
      <c r="E1036" s="17">
        <v>3950</v>
      </c>
      <c r="F1036" s="17">
        <v>3985</v>
      </c>
      <c r="G1036" s="17">
        <v>3985</v>
      </c>
      <c r="H1036" s="18">
        <v>1581022</v>
      </c>
      <c r="I1036" s="18">
        <v>51805</v>
      </c>
      <c r="J1036" s="18">
        <v>85635</v>
      </c>
      <c r="K1036" s="18">
        <v>0</v>
      </c>
      <c r="L1036" s="18">
        <v>-67388</v>
      </c>
      <c r="M1036" s="19" t="s">
        <v>2277</v>
      </c>
    </row>
    <row r="1037" spans="1:13" x14ac:dyDescent="0.3">
      <c r="A1037" s="20" t="s">
        <v>1075</v>
      </c>
      <c r="B1037" s="21" t="s">
        <v>3259</v>
      </c>
      <c r="C1037" s="22">
        <v>9310</v>
      </c>
      <c r="D1037" s="22">
        <v>10150</v>
      </c>
      <c r="E1037" s="22">
        <v>9310</v>
      </c>
      <c r="F1037" s="22">
        <v>10150</v>
      </c>
      <c r="G1037" s="22">
        <v>10150</v>
      </c>
      <c r="H1037" s="23">
        <v>1194994</v>
      </c>
      <c r="I1037" s="23">
        <v>207001</v>
      </c>
      <c r="J1037" s="23">
        <v>-69848</v>
      </c>
      <c r="K1037" s="23">
        <v>33464</v>
      </c>
      <c r="L1037" s="23">
        <v>34380</v>
      </c>
      <c r="M1037" s="24" t="s">
        <v>2277</v>
      </c>
    </row>
    <row r="1038" spans="1:13" x14ac:dyDescent="0.3">
      <c r="A1038" s="15" t="s">
        <v>1076</v>
      </c>
      <c r="B1038" s="16" t="s">
        <v>3260</v>
      </c>
      <c r="C1038" s="17">
        <v>885</v>
      </c>
      <c r="D1038" s="17">
        <v>910</v>
      </c>
      <c r="E1038" s="17">
        <v>877</v>
      </c>
      <c r="F1038" s="17">
        <v>895</v>
      </c>
      <c r="G1038" s="17">
        <v>895</v>
      </c>
      <c r="H1038" s="18">
        <v>1043571</v>
      </c>
      <c r="I1038" s="18">
        <v>40110</v>
      </c>
      <c r="J1038" s="18">
        <v>-5916</v>
      </c>
      <c r="K1038" s="18">
        <v>0</v>
      </c>
      <c r="L1038" s="18">
        <v>5916</v>
      </c>
      <c r="M1038" s="19" t="s">
        <v>2277</v>
      </c>
    </row>
    <row r="1039" spans="1:13" x14ac:dyDescent="0.3">
      <c r="A1039" s="15" t="s">
        <v>1077</v>
      </c>
      <c r="B1039" s="16" t="s">
        <v>3261</v>
      </c>
      <c r="C1039" s="17">
        <v>10450</v>
      </c>
      <c r="D1039" s="17">
        <v>10800</v>
      </c>
      <c r="E1039" s="17">
        <v>10350</v>
      </c>
      <c r="F1039" s="17">
        <v>10700</v>
      </c>
      <c r="G1039" s="17">
        <v>10700</v>
      </c>
      <c r="H1039" s="18">
        <v>371873</v>
      </c>
      <c r="I1039" s="18">
        <v>153598</v>
      </c>
      <c r="J1039" s="18">
        <v>-35977</v>
      </c>
      <c r="K1039" s="18">
        <v>411</v>
      </c>
      <c r="L1039" s="18">
        <v>35453</v>
      </c>
      <c r="M1039" s="19" t="s">
        <v>2277</v>
      </c>
    </row>
    <row r="1040" spans="1:13" x14ac:dyDescent="0.3">
      <c r="A1040" s="15" t="s">
        <v>1078</v>
      </c>
      <c r="B1040" s="16" t="s">
        <v>3262</v>
      </c>
      <c r="C1040" s="17">
        <v>14200</v>
      </c>
      <c r="D1040" s="17">
        <v>14450</v>
      </c>
      <c r="E1040" s="17">
        <v>14050</v>
      </c>
      <c r="F1040" s="17">
        <v>14200</v>
      </c>
      <c r="G1040" s="17">
        <v>14200</v>
      </c>
      <c r="H1040" s="18">
        <v>264250</v>
      </c>
      <c r="I1040" s="18">
        <v>242413</v>
      </c>
      <c r="J1040" s="18">
        <v>-1284</v>
      </c>
      <c r="K1040" s="18">
        <v>909</v>
      </c>
      <c r="L1040" s="18">
        <v>-59</v>
      </c>
      <c r="M1040" s="19" t="s">
        <v>2277</v>
      </c>
    </row>
    <row r="1041" spans="1:13" x14ac:dyDescent="0.3">
      <c r="A1041" s="15" t="s">
        <v>1079</v>
      </c>
      <c r="B1041" s="16" t="s">
        <v>3263</v>
      </c>
      <c r="C1041" s="17">
        <v>13450</v>
      </c>
      <c r="D1041" s="17">
        <v>13700</v>
      </c>
      <c r="E1041" s="17">
        <v>13450</v>
      </c>
      <c r="F1041" s="17">
        <v>13600</v>
      </c>
      <c r="G1041" s="17">
        <v>13600</v>
      </c>
      <c r="H1041" s="18">
        <v>3291</v>
      </c>
      <c r="I1041" s="18">
        <v>140729</v>
      </c>
      <c r="J1041" s="18">
        <v>593</v>
      </c>
      <c r="K1041" s="18">
        <v>0</v>
      </c>
      <c r="L1041" s="18">
        <v>167</v>
      </c>
      <c r="M1041" s="19" t="s">
        <v>2277</v>
      </c>
    </row>
    <row r="1042" spans="1:13" x14ac:dyDescent="0.3">
      <c r="A1042" s="20" t="s">
        <v>1080</v>
      </c>
      <c r="B1042" s="21" t="s">
        <v>3264</v>
      </c>
      <c r="C1042" s="22">
        <v>3220</v>
      </c>
      <c r="D1042" s="22">
        <v>3695</v>
      </c>
      <c r="E1042" s="22">
        <v>3170</v>
      </c>
      <c r="F1042" s="22">
        <v>3290</v>
      </c>
      <c r="G1042" s="22">
        <v>3290</v>
      </c>
      <c r="H1042" s="23">
        <v>2612460</v>
      </c>
      <c r="I1042" s="23">
        <v>92834</v>
      </c>
      <c r="J1042" s="23">
        <v>11700</v>
      </c>
      <c r="K1042" s="23">
        <v>0</v>
      </c>
      <c r="L1042" s="23">
        <v>-10720</v>
      </c>
      <c r="M1042" s="24" t="s">
        <v>2277</v>
      </c>
    </row>
    <row r="1043" spans="1:13" x14ac:dyDescent="0.3">
      <c r="A1043" s="15" t="s">
        <v>1081</v>
      </c>
      <c r="B1043" s="16" t="s">
        <v>3265</v>
      </c>
      <c r="C1043" s="17">
        <v>16900</v>
      </c>
      <c r="D1043" s="17">
        <v>17300</v>
      </c>
      <c r="E1043" s="17">
        <v>16850</v>
      </c>
      <c r="F1043" s="17">
        <v>17100</v>
      </c>
      <c r="G1043" s="17">
        <v>17100</v>
      </c>
      <c r="H1043" s="18">
        <v>17268</v>
      </c>
      <c r="I1043" s="18">
        <v>51300</v>
      </c>
      <c r="J1043" s="18">
        <v>1098</v>
      </c>
      <c r="K1043" s="18">
        <v>0</v>
      </c>
      <c r="L1043" s="18">
        <v>-1098</v>
      </c>
      <c r="M1043" s="19" t="s">
        <v>2277</v>
      </c>
    </row>
    <row r="1044" spans="1:13" x14ac:dyDescent="0.3">
      <c r="A1044" s="15" t="s">
        <v>1082</v>
      </c>
      <c r="B1044" s="16" t="s">
        <v>3266</v>
      </c>
      <c r="C1044" s="17">
        <v>1450</v>
      </c>
      <c r="D1044" s="17">
        <v>1470</v>
      </c>
      <c r="E1044" s="17">
        <v>1425</v>
      </c>
      <c r="F1044" s="17">
        <v>1465</v>
      </c>
      <c r="G1044" s="17">
        <v>1465</v>
      </c>
      <c r="H1044" s="18">
        <v>1021364</v>
      </c>
      <c r="I1044" s="18">
        <v>48599</v>
      </c>
      <c r="J1044" s="18">
        <v>-5019</v>
      </c>
      <c r="K1044" s="18">
        <v>0</v>
      </c>
      <c r="L1044" s="18">
        <v>6450</v>
      </c>
      <c r="M1044" s="19" t="s">
        <v>2277</v>
      </c>
    </row>
    <row r="1045" spans="1:13" x14ac:dyDescent="0.3">
      <c r="A1045" s="15" t="s">
        <v>1083</v>
      </c>
      <c r="B1045" s="16" t="s">
        <v>3267</v>
      </c>
      <c r="C1045" s="17">
        <v>35500</v>
      </c>
      <c r="D1045" s="17">
        <v>35750</v>
      </c>
      <c r="E1045" s="17">
        <v>34450</v>
      </c>
      <c r="F1045" s="17">
        <v>35600</v>
      </c>
      <c r="G1045" s="17">
        <v>35600</v>
      </c>
      <c r="H1045" s="18">
        <v>26543</v>
      </c>
      <c r="I1045" s="18">
        <v>225380</v>
      </c>
      <c r="J1045" s="18">
        <v>7658</v>
      </c>
      <c r="K1045" s="18">
        <v>-19923</v>
      </c>
      <c r="L1045" s="18">
        <v>12099</v>
      </c>
      <c r="M1045" s="19" t="s">
        <v>2277</v>
      </c>
    </row>
    <row r="1046" spans="1:13" x14ac:dyDescent="0.3">
      <c r="A1046" s="15" t="s">
        <v>1084</v>
      </c>
      <c r="B1046" s="16" t="s">
        <v>3268</v>
      </c>
      <c r="C1046" s="17">
        <v>18850</v>
      </c>
      <c r="D1046" s="17">
        <v>19000</v>
      </c>
      <c r="E1046" s="17">
        <v>18650</v>
      </c>
      <c r="F1046" s="17">
        <v>18800</v>
      </c>
      <c r="G1046" s="17">
        <v>18800</v>
      </c>
      <c r="H1046" s="18">
        <v>18328</v>
      </c>
      <c r="I1046" s="18">
        <v>88692</v>
      </c>
      <c r="J1046" s="18">
        <v>398</v>
      </c>
      <c r="K1046" s="18">
        <v>-333</v>
      </c>
      <c r="L1046" s="18">
        <v>638</v>
      </c>
      <c r="M1046" s="19" t="s">
        <v>2276</v>
      </c>
    </row>
    <row r="1047" spans="1:13" x14ac:dyDescent="0.3">
      <c r="A1047" s="20" t="s">
        <v>1085</v>
      </c>
      <c r="B1047" s="21" t="s">
        <v>3269</v>
      </c>
      <c r="C1047" s="22">
        <v>36650</v>
      </c>
      <c r="D1047" s="22">
        <v>37850</v>
      </c>
      <c r="E1047" s="22">
        <v>34450</v>
      </c>
      <c r="F1047" s="22">
        <v>34650</v>
      </c>
      <c r="G1047" s="22">
        <v>34650</v>
      </c>
      <c r="H1047" s="23">
        <v>5230929</v>
      </c>
      <c r="I1047" s="23">
        <v>16716286</v>
      </c>
      <c r="J1047" s="23">
        <v>1266212</v>
      </c>
      <c r="K1047" s="23">
        <v>-243496</v>
      </c>
      <c r="L1047" s="23">
        <v>-1242586</v>
      </c>
      <c r="M1047" s="24" t="s">
        <v>2276</v>
      </c>
    </row>
    <row r="1048" spans="1:13" x14ac:dyDescent="0.3">
      <c r="A1048" s="15" t="s">
        <v>1086</v>
      </c>
      <c r="B1048" s="16" t="s">
        <v>3270</v>
      </c>
      <c r="C1048" s="17">
        <v>3000</v>
      </c>
      <c r="D1048" s="17">
        <v>3010</v>
      </c>
      <c r="E1048" s="17">
        <v>2840</v>
      </c>
      <c r="F1048" s="17">
        <v>2890</v>
      </c>
      <c r="G1048" s="17">
        <v>2890</v>
      </c>
      <c r="H1048" s="18">
        <v>380070</v>
      </c>
      <c r="I1048" s="18">
        <v>40855</v>
      </c>
      <c r="J1048" s="18">
        <v>-1050</v>
      </c>
      <c r="K1048" s="18">
        <v>-2</v>
      </c>
      <c r="L1048" s="18">
        <v>-8424</v>
      </c>
      <c r="M1048" s="19" t="s">
        <v>2277</v>
      </c>
    </row>
    <row r="1049" spans="1:13" x14ac:dyDescent="0.3">
      <c r="A1049" s="15" t="s">
        <v>1087</v>
      </c>
      <c r="B1049" s="16" t="s">
        <v>3271</v>
      </c>
      <c r="C1049" s="17">
        <v>2545</v>
      </c>
      <c r="D1049" s="17">
        <v>2650</v>
      </c>
      <c r="E1049" s="17">
        <v>2535</v>
      </c>
      <c r="F1049" s="17">
        <v>2615</v>
      </c>
      <c r="G1049" s="17">
        <v>2615</v>
      </c>
      <c r="H1049" s="18">
        <v>312593</v>
      </c>
      <c r="I1049" s="18">
        <v>98094</v>
      </c>
      <c r="J1049" s="18">
        <v>-14698</v>
      </c>
      <c r="K1049" s="18">
        <v>0</v>
      </c>
      <c r="L1049" s="18">
        <v>14698</v>
      </c>
      <c r="M1049" s="19" t="s">
        <v>2277</v>
      </c>
    </row>
    <row r="1050" spans="1:13" x14ac:dyDescent="0.3">
      <c r="A1050" s="15" t="s">
        <v>1088</v>
      </c>
      <c r="B1050" s="16" t="s">
        <v>3272</v>
      </c>
      <c r="C1050" s="17">
        <v>4765</v>
      </c>
      <c r="D1050" s="17">
        <v>5080</v>
      </c>
      <c r="E1050" s="17">
        <v>4720</v>
      </c>
      <c r="F1050" s="17">
        <v>5080</v>
      </c>
      <c r="G1050" s="17">
        <v>5080</v>
      </c>
      <c r="H1050" s="18">
        <v>128135</v>
      </c>
      <c r="I1050" s="18">
        <v>39446</v>
      </c>
      <c r="J1050" s="18">
        <v>-1663</v>
      </c>
      <c r="K1050" s="18">
        <v>0</v>
      </c>
      <c r="L1050" s="18">
        <v>1663</v>
      </c>
      <c r="M1050" s="19" t="s">
        <v>2277</v>
      </c>
    </row>
    <row r="1051" spans="1:13" x14ac:dyDescent="0.3">
      <c r="A1051" s="15" t="s">
        <v>1089</v>
      </c>
      <c r="B1051" s="16" t="s">
        <v>3273</v>
      </c>
      <c r="C1051" s="17">
        <v>37000</v>
      </c>
      <c r="D1051" s="17">
        <v>37300</v>
      </c>
      <c r="E1051" s="17">
        <v>36550</v>
      </c>
      <c r="F1051" s="17">
        <v>37000</v>
      </c>
      <c r="G1051" s="17">
        <v>37000</v>
      </c>
      <c r="H1051" s="18">
        <v>165453</v>
      </c>
      <c r="I1051" s="18">
        <v>1328624</v>
      </c>
      <c r="J1051" s="18">
        <v>50512</v>
      </c>
      <c r="K1051" s="18">
        <v>-165010</v>
      </c>
      <c r="L1051" s="18">
        <v>108194</v>
      </c>
      <c r="M1051" s="19" t="s">
        <v>2277</v>
      </c>
    </row>
    <row r="1052" spans="1:13" x14ac:dyDescent="0.3">
      <c r="A1052" s="20" t="s">
        <v>1090</v>
      </c>
      <c r="B1052" s="21" t="s">
        <v>3274</v>
      </c>
      <c r="C1052" s="22">
        <v>10300</v>
      </c>
      <c r="D1052" s="22">
        <v>10550</v>
      </c>
      <c r="E1052" s="22">
        <v>10100</v>
      </c>
      <c r="F1052" s="22">
        <v>10400</v>
      </c>
      <c r="G1052" s="22">
        <v>10400</v>
      </c>
      <c r="H1052" s="23">
        <v>297182</v>
      </c>
      <c r="I1052" s="23">
        <v>101887</v>
      </c>
      <c r="J1052" s="23">
        <v>-26015</v>
      </c>
      <c r="K1052" s="23">
        <v>-2</v>
      </c>
      <c r="L1052" s="23">
        <v>25384</v>
      </c>
      <c r="M1052" s="24" t="s">
        <v>2277</v>
      </c>
    </row>
    <row r="1053" spans="1:13" x14ac:dyDescent="0.3">
      <c r="A1053" s="15" t="s">
        <v>1091</v>
      </c>
      <c r="B1053" s="16" t="s">
        <v>3275</v>
      </c>
      <c r="C1053" s="17">
        <v>2585</v>
      </c>
      <c r="D1053" s="17">
        <v>2765</v>
      </c>
      <c r="E1053" s="17">
        <v>2560</v>
      </c>
      <c r="F1053" s="17">
        <v>2690</v>
      </c>
      <c r="G1053" s="17">
        <v>2690</v>
      </c>
      <c r="H1053" s="18">
        <v>906986</v>
      </c>
      <c r="I1053" s="18">
        <v>78373</v>
      </c>
      <c r="J1053" s="18">
        <v>-12011</v>
      </c>
      <c r="K1053" s="18">
        <v>0</v>
      </c>
      <c r="L1053" s="18">
        <v>13914</v>
      </c>
      <c r="M1053" s="19" t="s">
        <v>2277</v>
      </c>
    </row>
    <row r="1054" spans="1:13" x14ac:dyDescent="0.3">
      <c r="A1054" s="15" t="s">
        <v>1092</v>
      </c>
      <c r="B1054" s="16" t="s">
        <v>3276</v>
      </c>
      <c r="C1054" s="17">
        <v>1460</v>
      </c>
      <c r="D1054" s="17">
        <v>1460</v>
      </c>
      <c r="E1054" s="17">
        <v>1460</v>
      </c>
      <c r="F1054" s="17">
        <v>1460</v>
      </c>
      <c r="G1054" s="17">
        <v>1460</v>
      </c>
      <c r="H1054" s="18">
        <v>0</v>
      </c>
      <c r="I1054" s="18">
        <v>67399</v>
      </c>
      <c r="J1054" s="18"/>
      <c r="K1054" s="18"/>
      <c r="L1054" s="18"/>
      <c r="M1054" s="19" t="s">
        <v>2277</v>
      </c>
    </row>
    <row r="1055" spans="1:13" x14ac:dyDescent="0.3">
      <c r="A1055" s="15" t="s">
        <v>1093</v>
      </c>
      <c r="B1055" s="16" t="s">
        <v>3277</v>
      </c>
      <c r="C1055" s="17">
        <v>9130</v>
      </c>
      <c r="D1055" s="17">
        <v>9460</v>
      </c>
      <c r="E1055" s="17">
        <v>8900</v>
      </c>
      <c r="F1055" s="17">
        <v>9200</v>
      </c>
      <c r="G1055" s="17">
        <v>9200</v>
      </c>
      <c r="H1055" s="18">
        <v>3369197</v>
      </c>
      <c r="I1055" s="18">
        <v>150077</v>
      </c>
      <c r="J1055" s="18">
        <v>-20620</v>
      </c>
      <c r="K1055" s="18">
        <v>293</v>
      </c>
      <c r="L1055" s="18">
        <v>16572</v>
      </c>
      <c r="M1055" s="19" t="s">
        <v>2277</v>
      </c>
    </row>
    <row r="1056" spans="1:13" x14ac:dyDescent="0.3">
      <c r="A1056" s="15" t="s">
        <v>1094</v>
      </c>
      <c r="B1056" s="16" t="s">
        <v>3278</v>
      </c>
      <c r="C1056" s="17">
        <v>69400</v>
      </c>
      <c r="D1056" s="17">
        <v>74200</v>
      </c>
      <c r="E1056" s="17">
        <v>69400</v>
      </c>
      <c r="F1056" s="17">
        <v>72600</v>
      </c>
      <c r="G1056" s="17">
        <v>72600</v>
      </c>
      <c r="H1056" s="18">
        <v>77641</v>
      </c>
      <c r="I1056" s="18">
        <v>871200</v>
      </c>
      <c r="J1056" s="18">
        <v>-187090</v>
      </c>
      <c r="K1056" s="18">
        <v>25849</v>
      </c>
      <c r="L1056" s="18">
        <v>161888</v>
      </c>
      <c r="M1056" s="19" t="s">
        <v>2276</v>
      </c>
    </row>
    <row r="1057" spans="1:13" x14ac:dyDescent="0.3">
      <c r="A1057" s="20" t="s">
        <v>1095</v>
      </c>
      <c r="B1057" s="21" t="s">
        <v>3279</v>
      </c>
      <c r="C1057" s="22">
        <v>3325</v>
      </c>
      <c r="D1057" s="22">
        <v>3430</v>
      </c>
      <c r="E1057" s="22">
        <v>3300</v>
      </c>
      <c r="F1057" s="22">
        <v>3425</v>
      </c>
      <c r="G1057" s="22">
        <v>3425</v>
      </c>
      <c r="H1057" s="23">
        <v>752047</v>
      </c>
      <c r="I1057" s="23">
        <v>210617</v>
      </c>
      <c r="J1057" s="23">
        <v>-32361</v>
      </c>
      <c r="K1057" s="23">
        <v>10684</v>
      </c>
      <c r="L1057" s="23">
        <v>18620</v>
      </c>
      <c r="M1057" s="24" t="s">
        <v>2277</v>
      </c>
    </row>
    <row r="1058" spans="1:13" x14ac:dyDescent="0.3">
      <c r="A1058" s="15" t="s">
        <v>1096</v>
      </c>
      <c r="B1058" s="16" t="s">
        <v>3280</v>
      </c>
      <c r="C1058" s="17">
        <v>2400</v>
      </c>
      <c r="D1058" s="17">
        <v>2425</v>
      </c>
      <c r="E1058" s="17">
        <v>2330</v>
      </c>
      <c r="F1058" s="17">
        <v>2350</v>
      </c>
      <c r="G1058" s="17">
        <v>2350</v>
      </c>
      <c r="H1058" s="18">
        <v>1551533</v>
      </c>
      <c r="I1058" s="18">
        <v>95596</v>
      </c>
      <c r="J1058" s="18">
        <v>-17547</v>
      </c>
      <c r="K1058" s="18">
        <v>0</v>
      </c>
      <c r="L1058" s="18">
        <v>17076</v>
      </c>
      <c r="M1058" s="19" t="s">
        <v>2277</v>
      </c>
    </row>
    <row r="1059" spans="1:13" x14ac:dyDescent="0.3">
      <c r="A1059" s="15" t="s">
        <v>1097</v>
      </c>
      <c r="B1059" s="16" t="s">
        <v>3281</v>
      </c>
      <c r="C1059" s="17">
        <v>2010</v>
      </c>
      <c r="D1059" s="17">
        <v>2030</v>
      </c>
      <c r="E1059" s="17">
        <v>1910</v>
      </c>
      <c r="F1059" s="17">
        <v>1915</v>
      </c>
      <c r="G1059" s="17">
        <v>1915</v>
      </c>
      <c r="H1059" s="18">
        <v>939284</v>
      </c>
      <c r="I1059" s="18">
        <v>77547</v>
      </c>
      <c r="J1059" s="18">
        <v>-1338</v>
      </c>
      <c r="K1059" s="18">
        <v>0</v>
      </c>
      <c r="L1059" s="18">
        <v>-4913</v>
      </c>
      <c r="M1059" s="19" t="s">
        <v>2277</v>
      </c>
    </row>
    <row r="1060" spans="1:13" x14ac:dyDescent="0.3">
      <c r="A1060" s="15" t="s">
        <v>1098</v>
      </c>
      <c r="B1060" s="16" t="s">
        <v>3282</v>
      </c>
      <c r="C1060" s="17">
        <v>1300</v>
      </c>
      <c r="D1060" s="17">
        <v>1305</v>
      </c>
      <c r="E1060" s="17">
        <v>1255</v>
      </c>
      <c r="F1060" s="17">
        <v>1285</v>
      </c>
      <c r="G1060" s="17">
        <v>1285</v>
      </c>
      <c r="H1060" s="18">
        <v>528382</v>
      </c>
      <c r="I1060" s="18">
        <v>61194</v>
      </c>
      <c r="J1060" s="18">
        <v>8534</v>
      </c>
      <c r="K1060" s="18">
        <v>0</v>
      </c>
      <c r="L1060" s="18">
        <v>9224</v>
      </c>
      <c r="M1060" s="19" t="s">
        <v>2277</v>
      </c>
    </row>
    <row r="1061" spans="1:13" x14ac:dyDescent="0.3">
      <c r="A1061" s="15" t="s">
        <v>1099</v>
      </c>
      <c r="B1061" s="16" t="s">
        <v>3283</v>
      </c>
      <c r="C1061" s="17">
        <v>20550</v>
      </c>
      <c r="D1061" s="17">
        <v>21750</v>
      </c>
      <c r="E1061" s="17">
        <v>20150</v>
      </c>
      <c r="F1061" s="17">
        <v>21450</v>
      </c>
      <c r="G1061" s="17">
        <v>21450</v>
      </c>
      <c r="H1061" s="18">
        <v>342718</v>
      </c>
      <c r="I1061" s="18">
        <v>132234</v>
      </c>
      <c r="J1061" s="18">
        <v>-7786</v>
      </c>
      <c r="K1061" s="18">
        <v>11033</v>
      </c>
      <c r="L1061" s="18">
        <v>-6843</v>
      </c>
      <c r="M1061" s="19" t="s">
        <v>2277</v>
      </c>
    </row>
    <row r="1062" spans="1:13" x14ac:dyDescent="0.3">
      <c r="A1062" s="20" t="s">
        <v>1100</v>
      </c>
      <c r="B1062" s="21" t="s">
        <v>3284</v>
      </c>
      <c r="C1062" s="22">
        <v>275</v>
      </c>
      <c r="D1062" s="22">
        <v>275</v>
      </c>
      <c r="E1062" s="22">
        <v>275</v>
      </c>
      <c r="F1062" s="22">
        <v>275</v>
      </c>
      <c r="G1062" s="22">
        <v>275</v>
      </c>
      <c r="H1062" s="23">
        <v>0</v>
      </c>
      <c r="I1062" s="23">
        <v>10718</v>
      </c>
      <c r="J1062" s="23"/>
      <c r="K1062" s="23"/>
      <c r="L1062" s="23"/>
      <c r="M1062" s="24" t="s">
        <v>2277</v>
      </c>
    </row>
    <row r="1063" spans="1:13" x14ac:dyDescent="0.3">
      <c r="A1063" s="15" t="s">
        <v>1101</v>
      </c>
      <c r="B1063" s="16" t="s">
        <v>1102</v>
      </c>
      <c r="C1063" s="17">
        <v>1580</v>
      </c>
      <c r="D1063" s="17">
        <v>1590</v>
      </c>
      <c r="E1063" s="17">
        <v>1520</v>
      </c>
      <c r="F1063" s="17">
        <v>1560</v>
      </c>
      <c r="G1063" s="17">
        <v>1560</v>
      </c>
      <c r="H1063" s="18">
        <v>9325646</v>
      </c>
      <c r="I1063" s="18">
        <v>206590</v>
      </c>
      <c r="J1063" s="18">
        <v>-1348</v>
      </c>
      <c r="K1063" s="18">
        <v>367</v>
      </c>
      <c r="L1063" s="18">
        <v>497</v>
      </c>
      <c r="M1063" s="19" t="s">
        <v>2277</v>
      </c>
    </row>
    <row r="1064" spans="1:13" x14ac:dyDescent="0.3">
      <c r="A1064" s="15" t="s">
        <v>1103</v>
      </c>
      <c r="B1064" s="16" t="s">
        <v>3285</v>
      </c>
      <c r="C1064" s="17">
        <v>1385</v>
      </c>
      <c r="D1064" s="17">
        <v>1385</v>
      </c>
      <c r="E1064" s="17">
        <v>1385</v>
      </c>
      <c r="F1064" s="17">
        <v>1385</v>
      </c>
      <c r="G1064" s="17">
        <v>1385</v>
      </c>
      <c r="H1064" s="18">
        <v>0</v>
      </c>
      <c r="I1064" s="18">
        <v>30023</v>
      </c>
      <c r="J1064" s="18"/>
      <c r="K1064" s="18"/>
      <c r="L1064" s="18"/>
      <c r="M1064" s="19" t="s">
        <v>2277</v>
      </c>
    </row>
    <row r="1065" spans="1:13" x14ac:dyDescent="0.3">
      <c r="A1065" s="15" t="s">
        <v>1104</v>
      </c>
      <c r="B1065" s="16" t="s">
        <v>3286</v>
      </c>
      <c r="C1065" s="17">
        <v>17850</v>
      </c>
      <c r="D1065" s="17">
        <v>18300</v>
      </c>
      <c r="E1065" s="17">
        <v>15250</v>
      </c>
      <c r="F1065" s="17">
        <v>15900</v>
      </c>
      <c r="G1065" s="17">
        <v>15900</v>
      </c>
      <c r="H1065" s="18">
        <v>1205046</v>
      </c>
      <c r="I1065" s="18">
        <v>95400</v>
      </c>
      <c r="J1065" s="18">
        <v>274722</v>
      </c>
      <c r="K1065" s="18">
        <v>-268772</v>
      </c>
      <c r="L1065" s="18">
        <v>-6945</v>
      </c>
      <c r="M1065" s="19" t="s">
        <v>2276</v>
      </c>
    </row>
    <row r="1066" spans="1:13" x14ac:dyDescent="0.3">
      <c r="A1066" s="15" t="s">
        <v>1105</v>
      </c>
      <c r="B1066" s="16" t="s">
        <v>3287</v>
      </c>
      <c r="C1066" s="17">
        <v>840</v>
      </c>
      <c r="D1066" s="17">
        <v>841</v>
      </c>
      <c r="E1066" s="17">
        <v>823</v>
      </c>
      <c r="F1066" s="17">
        <v>835</v>
      </c>
      <c r="G1066" s="17">
        <v>835</v>
      </c>
      <c r="H1066" s="18">
        <v>362339</v>
      </c>
      <c r="I1066" s="18">
        <v>26503</v>
      </c>
      <c r="J1066" s="18">
        <v>2171</v>
      </c>
      <c r="K1066" s="18">
        <v>0</v>
      </c>
      <c r="L1066" s="18">
        <v>-2270</v>
      </c>
      <c r="M1066" s="19" t="s">
        <v>2277</v>
      </c>
    </row>
    <row r="1067" spans="1:13" x14ac:dyDescent="0.3">
      <c r="A1067" s="20" t="s">
        <v>1106</v>
      </c>
      <c r="B1067" s="21" t="s">
        <v>3288</v>
      </c>
      <c r="C1067" s="22">
        <v>102000</v>
      </c>
      <c r="D1067" s="22">
        <v>103400</v>
      </c>
      <c r="E1067" s="22">
        <v>101300</v>
      </c>
      <c r="F1067" s="22">
        <v>103300</v>
      </c>
      <c r="G1067" s="22">
        <v>103300</v>
      </c>
      <c r="H1067" s="23">
        <v>65923</v>
      </c>
      <c r="I1067" s="23">
        <v>1574537</v>
      </c>
      <c r="J1067" s="23">
        <v>-171588</v>
      </c>
      <c r="K1067" s="23">
        <v>-143617</v>
      </c>
      <c r="L1067" s="23">
        <v>317043</v>
      </c>
      <c r="M1067" s="24" t="s">
        <v>2277</v>
      </c>
    </row>
    <row r="1068" spans="1:13" x14ac:dyDescent="0.3">
      <c r="A1068" s="15" t="s">
        <v>1107</v>
      </c>
      <c r="B1068" s="16" t="s">
        <v>3289</v>
      </c>
      <c r="C1068" s="17">
        <v>288</v>
      </c>
      <c r="D1068" s="17">
        <v>296</v>
      </c>
      <c r="E1068" s="17">
        <v>283</v>
      </c>
      <c r="F1068" s="17">
        <v>285</v>
      </c>
      <c r="G1068" s="17">
        <v>285</v>
      </c>
      <c r="H1068" s="18">
        <v>2603683</v>
      </c>
      <c r="I1068" s="18">
        <v>31460</v>
      </c>
      <c r="J1068" s="18">
        <v>1421</v>
      </c>
      <c r="K1068" s="18">
        <v>0</v>
      </c>
      <c r="L1068" s="18">
        <v>-1420</v>
      </c>
      <c r="M1068" s="19" t="s">
        <v>2277</v>
      </c>
    </row>
    <row r="1069" spans="1:13" x14ac:dyDescent="0.3">
      <c r="A1069" s="15" t="s">
        <v>1108</v>
      </c>
      <c r="B1069" s="16" t="s">
        <v>3290</v>
      </c>
      <c r="C1069" s="17">
        <v>6270</v>
      </c>
      <c r="D1069" s="17">
        <v>6330</v>
      </c>
      <c r="E1069" s="17">
        <v>6150</v>
      </c>
      <c r="F1069" s="17">
        <v>6220</v>
      </c>
      <c r="G1069" s="17">
        <v>6220</v>
      </c>
      <c r="H1069" s="18">
        <v>142586</v>
      </c>
      <c r="I1069" s="18">
        <v>129855</v>
      </c>
      <c r="J1069" s="18">
        <v>-10311</v>
      </c>
      <c r="K1069" s="18">
        <v>0</v>
      </c>
      <c r="L1069" s="18">
        <v>8546</v>
      </c>
      <c r="M1069" s="19" t="s">
        <v>2277</v>
      </c>
    </row>
    <row r="1070" spans="1:13" x14ac:dyDescent="0.3">
      <c r="A1070" s="15" t="s">
        <v>1109</v>
      </c>
      <c r="B1070" s="16" t="s">
        <v>3291</v>
      </c>
      <c r="C1070" s="17">
        <v>4380</v>
      </c>
      <c r="D1070" s="17">
        <v>4380</v>
      </c>
      <c r="E1070" s="17">
        <v>4240</v>
      </c>
      <c r="F1070" s="17">
        <v>4270</v>
      </c>
      <c r="G1070" s="17">
        <v>4270</v>
      </c>
      <c r="H1070" s="18">
        <v>334606</v>
      </c>
      <c r="I1070" s="18">
        <v>83452</v>
      </c>
      <c r="J1070" s="18">
        <v>-3218</v>
      </c>
      <c r="K1070" s="18">
        <v>0</v>
      </c>
      <c r="L1070" s="18">
        <v>3229</v>
      </c>
      <c r="M1070" s="19" t="s">
        <v>2277</v>
      </c>
    </row>
    <row r="1071" spans="1:13" x14ac:dyDescent="0.3">
      <c r="A1071" s="15" t="s">
        <v>1110</v>
      </c>
      <c r="B1071" s="16" t="s">
        <v>3292</v>
      </c>
      <c r="C1071" s="17">
        <v>72300</v>
      </c>
      <c r="D1071" s="17">
        <v>73500</v>
      </c>
      <c r="E1071" s="17">
        <v>72100</v>
      </c>
      <c r="F1071" s="17">
        <v>72100</v>
      </c>
      <c r="G1071" s="17">
        <v>72100</v>
      </c>
      <c r="H1071" s="18">
        <v>1866</v>
      </c>
      <c r="I1071" s="18">
        <v>288400</v>
      </c>
      <c r="J1071" s="18">
        <v>-341</v>
      </c>
      <c r="K1071" s="18">
        <v>6988</v>
      </c>
      <c r="L1071" s="18">
        <v>-6178</v>
      </c>
      <c r="M1071" s="19" t="s">
        <v>2276</v>
      </c>
    </row>
    <row r="1072" spans="1:13" x14ac:dyDescent="0.3">
      <c r="A1072" s="20" t="s">
        <v>1111</v>
      </c>
      <c r="B1072" s="21" t="s">
        <v>3293</v>
      </c>
      <c r="C1072" s="22">
        <v>5590</v>
      </c>
      <c r="D1072" s="22">
        <v>5590</v>
      </c>
      <c r="E1072" s="22">
        <v>5450</v>
      </c>
      <c r="F1072" s="22">
        <v>5480</v>
      </c>
      <c r="G1072" s="22">
        <v>5480</v>
      </c>
      <c r="H1072" s="23">
        <v>26190</v>
      </c>
      <c r="I1072" s="23">
        <v>84392</v>
      </c>
      <c r="J1072" s="23">
        <v>1847</v>
      </c>
      <c r="K1072" s="23">
        <v>-93</v>
      </c>
      <c r="L1072" s="23">
        <v>-1754</v>
      </c>
      <c r="M1072" s="24" t="s">
        <v>2276</v>
      </c>
    </row>
    <row r="1073" spans="1:13" x14ac:dyDescent="0.3">
      <c r="A1073" s="15" t="s">
        <v>1112</v>
      </c>
      <c r="B1073" s="16" t="s">
        <v>3294</v>
      </c>
      <c r="C1073" s="17">
        <v>4250</v>
      </c>
      <c r="D1073" s="17">
        <v>4295</v>
      </c>
      <c r="E1073" s="17">
        <v>4185</v>
      </c>
      <c r="F1073" s="17">
        <v>4245</v>
      </c>
      <c r="G1073" s="17">
        <v>4245</v>
      </c>
      <c r="H1073" s="18">
        <v>2413673</v>
      </c>
      <c r="I1073" s="18">
        <v>589598</v>
      </c>
      <c r="J1073" s="18">
        <v>-26234</v>
      </c>
      <c r="K1073" s="18">
        <v>-25241</v>
      </c>
      <c r="L1073" s="18">
        <v>54558</v>
      </c>
      <c r="M1073" s="19" t="s">
        <v>2277</v>
      </c>
    </row>
    <row r="1074" spans="1:13" x14ac:dyDescent="0.3">
      <c r="A1074" s="15" t="s">
        <v>1113</v>
      </c>
      <c r="B1074" s="16" t="s">
        <v>1114</v>
      </c>
      <c r="C1074" s="17">
        <v>1965</v>
      </c>
      <c r="D1074" s="17">
        <v>1970</v>
      </c>
      <c r="E1074" s="17">
        <v>1920</v>
      </c>
      <c r="F1074" s="17">
        <v>1935</v>
      </c>
      <c r="G1074" s="17">
        <v>1935</v>
      </c>
      <c r="H1074" s="18">
        <v>513604</v>
      </c>
      <c r="I1074" s="18">
        <v>82595</v>
      </c>
      <c r="J1074" s="18">
        <v>3146</v>
      </c>
      <c r="K1074" s="18">
        <v>-96</v>
      </c>
      <c r="L1074" s="18">
        <v>-3050</v>
      </c>
      <c r="M1074" s="19" t="s">
        <v>2276</v>
      </c>
    </row>
    <row r="1075" spans="1:13" x14ac:dyDescent="0.3">
      <c r="A1075" s="15" t="s">
        <v>1115</v>
      </c>
      <c r="B1075" s="16" t="s">
        <v>1116</v>
      </c>
      <c r="C1075" s="17">
        <v>2095</v>
      </c>
      <c r="D1075" s="17">
        <v>2105</v>
      </c>
      <c r="E1075" s="17">
        <v>2070</v>
      </c>
      <c r="F1075" s="17">
        <v>2090</v>
      </c>
      <c r="G1075" s="17">
        <v>2090</v>
      </c>
      <c r="H1075" s="18">
        <v>65017</v>
      </c>
      <c r="I1075" s="18">
        <v>72736</v>
      </c>
      <c r="J1075" s="18">
        <v>-531</v>
      </c>
      <c r="K1075" s="18">
        <v>-91</v>
      </c>
      <c r="L1075" s="18">
        <v>623</v>
      </c>
      <c r="M1075" s="19" t="s">
        <v>2276</v>
      </c>
    </row>
    <row r="1076" spans="1:13" x14ac:dyDescent="0.3">
      <c r="A1076" s="15" t="s">
        <v>1117</v>
      </c>
      <c r="B1076" s="16" t="s">
        <v>3295</v>
      </c>
      <c r="C1076" s="17">
        <v>8770</v>
      </c>
      <c r="D1076" s="17">
        <v>8960</v>
      </c>
      <c r="E1076" s="17">
        <v>8700</v>
      </c>
      <c r="F1076" s="17">
        <v>8710</v>
      </c>
      <c r="G1076" s="17">
        <v>8710</v>
      </c>
      <c r="H1076" s="18">
        <v>943219</v>
      </c>
      <c r="I1076" s="18">
        <v>272768</v>
      </c>
      <c r="J1076" s="18">
        <v>-39060</v>
      </c>
      <c r="K1076" s="18">
        <v>0</v>
      </c>
      <c r="L1076" s="18">
        <v>39407</v>
      </c>
      <c r="M1076" s="19" t="s">
        <v>2277</v>
      </c>
    </row>
    <row r="1077" spans="1:13" x14ac:dyDescent="0.3">
      <c r="A1077" s="20" t="s">
        <v>1118</v>
      </c>
      <c r="B1077" s="21" t="s">
        <v>3296</v>
      </c>
      <c r="C1077" s="22">
        <v>4590</v>
      </c>
      <c r="D1077" s="22">
        <v>4730</v>
      </c>
      <c r="E1077" s="22">
        <v>4495</v>
      </c>
      <c r="F1077" s="22">
        <v>4730</v>
      </c>
      <c r="G1077" s="22">
        <v>4730</v>
      </c>
      <c r="H1077" s="23">
        <v>23193</v>
      </c>
      <c r="I1077" s="23">
        <v>33445</v>
      </c>
      <c r="J1077" s="23">
        <v>-1158</v>
      </c>
      <c r="K1077" s="23">
        <v>0</v>
      </c>
      <c r="L1077" s="23">
        <v>1158</v>
      </c>
      <c r="M1077" s="24" t="s">
        <v>2277</v>
      </c>
    </row>
    <row r="1078" spans="1:13" x14ac:dyDescent="0.3">
      <c r="A1078" s="15" t="s">
        <v>1119</v>
      </c>
      <c r="B1078" s="16" t="s">
        <v>3297</v>
      </c>
      <c r="C1078" s="17">
        <v>6920</v>
      </c>
      <c r="D1078" s="17">
        <v>7030</v>
      </c>
      <c r="E1078" s="17">
        <v>6900</v>
      </c>
      <c r="F1078" s="17">
        <v>6970</v>
      </c>
      <c r="G1078" s="17">
        <v>6970</v>
      </c>
      <c r="H1078" s="18">
        <v>36238</v>
      </c>
      <c r="I1078" s="18">
        <v>48413</v>
      </c>
      <c r="J1078" s="18">
        <v>-5960</v>
      </c>
      <c r="K1078" s="18">
        <v>0</v>
      </c>
      <c r="L1078" s="18">
        <v>5960</v>
      </c>
      <c r="M1078" s="19" t="s">
        <v>2277</v>
      </c>
    </row>
    <row r="1079" spans="1:13" x14ac:dyDescent="0.3">
      <c r="A1079" s="15" t="s">
        <v>1120</v>
      </c>
      <c r="B1079" s="16" t="s">
        <v>3298</v>
      </c>
      <c r="C1079" s="17">
        <v>2630</v>
      </c>
      <c r="D1079" s="17">
        <v>2635</v>
      </c>
      <c r="E1079" s="17">
        <v>2550</v>
      </c>
      <c r="F1079" s="17">
        <v>2605</v>
      </c>
      <c r="G1079" s="17">
        <v>2605</v>
      </c>
      <c r="H1079" s="18">
        <v>145285</v>
      </c>
      <c r="I1079" s="18">
        <v>62161</v>
      </c>
      <c r="J1079" s="18">
        <v>3113</v>
      </c>
      <c r="K1079" s="18">
        <v>0</v>
      </c>
      <c r="L1079" s="18">
        <v>-3113</v>
      </c>
      <c r="M1079" s="19" t="s">
        <v>2277</v>
      </c>
    </row>
    <row r="1080" spans="1:13" x14ac:dyDescent="0.3">
      <c r="A1080" s="15" t="s">
        <v>1121</v>
      </c>
      <c r="B1080" s="16" t="s">
        <v>3299</v>
      </c>
      <c r="C1080" s="17">
        <v>8560</v>
      </c>
      <c r="D1080" s="17">
        <v>8640</v>
      </c>
      <c r="E1080" s="17">
        <v>8440</v>
      </c>
      <c r="F1080" s="17">
        <v>8620</v>
      </c>
      <c r="G1080" s="17">
        <v>8620</v>
      </c>
      <c r="H1080" s="18">
        <v>602036</v>
      </c>
      <c r="I1080" s="18">
        <v>330933</v>
      </c>
      <c r="J1080" s="18">
        <v>-4443</v>
      </c>
      <c r="K1080" s="18">
        <v>-13613</v>
      </c>
      <c r="L1080" s="18">
        <v>17211</v>
      </c>
      <c r="M1080" s="19" t="s">
        <v>2277</v>
      </c>
    </row>
    <row r="1081" spans="1:13" x14ac:dyDescent="0.3">
      <c r="A1081" s="15" t="s">
        <v>1122</v>
      </c>
      <c r="B1081" s="16" t="s">
        <v>3300</v>
      </c>
      <c r="C1081" s="17">
        <v>2055</v>
      </c>
      <c r="D1081" s="17">
        <v>2125</v>
      </c>
      <c r="E1081" s="17">
        <v>2035</v>
      </c>
      <c r="F1081" s="17">
        <v>2040</v>
      </c>
      <c r="G1081" s="17">
        <v>2040</v>
      </c>
      <c r="H1081" s="18">
        <v>1892339</v>
      </c>
      <c r="I1081" s="18">
        <v>152783</v>
      </c>
      <c r="J1081" s="18">
        <v>53061</v>
      </c>
      <c r="K1081" s="18">
        <v>0</v>
      </c>
      <c r="L1081" s="18">
        <v>-32301</v>
      </c>
      <c r="M1081" s="19" t="s">
        <v>2277</v>
      </c>
    </row>
    <row r="1082" spans="1:13" x14ac:dyDescent="0.3">
      <c r="A1082" s="20" t="s">
        <v>1123</v>
      </c>
      <c r="B1082" s="21" t="s">
        <v>3301</v>
      </c>
      <c r="C1082" s="22">
        <v>4695</v>
      </c>
      <c r="D1082" s="22">
        <v>4780</v>
      </c>
      <c r="E1082" s="22">
        <v>4650</v>
      </c>
      <c r="F1082" s="22">
        <v>4745</v>
      </c>
      <c r="G1082" s="22">
        <v>4745</v>
      </c>
      <c r="H1082" s="23">
        <v>318962</v>
      </c>
      <c r="I1082" s="23">
        <v>120662</v>
      </c>
      <c r="J1082" s="23">
        <v>-35906</v>
      </c>
      <c r="K1082" s="23">
        <v>5</v>
      </c>
      <c r="L1082" s="23">
        <v>35994</v>
      </c>
      <c r="M1082" s="24" t="s">
        <v>2277</v>
      </c>
    </row>
    <row r="1083" spans="1:13" x14ac:dyDescent="0.3">
      <c r="A1083" s="15" t="s">
        <v>1124</v>
      </c>
      <c r="B1083" s="16" t="s">
        <v>3302</v>
      </c>
      <c r="C1083" s="17">
        <v>50200</v>
      </c>
      <c r="D1083" s="17">
        <v>51300</v>
      </c>
      <c r="E1083" s="17">
        <v>48900</v>
      </c>
      <c r="F1083" s="17">
        <v>49150</v>
      </c>
      <c r="G1083" s="17">
        <v>49150</v>
      </c>
      <c r="H1083" s="18">
        <v>655793</v>
      </c>
      <c r="I1083" s="18">
        <v>1129044</v>
      </c>
      <c r="J1083" s="18">
        <v>662788</v>
      </c>
      <c r="K1083" s="18">
        <v>-415816</v>
      </c>
      <c r="L1083" s="18">
        <v>-258165</v>
      </c>
      <c r="M1083" s="19" t="s">
        <v>2277</v>
      </c>
    </row>
    <row r="1084" spans="1:13" x14ac:dyDescent="0.3">
      <c r="A1084" s="15" t="s">
        <v>1125</v>
      </c>
      <c r="B1084" s="16" t="s">
        <v>3303</v>
      </c>
      <c r="C1084" s="17">
        <v>1310</v>
      </c>
      <c r="D1084" s="17">
        <v>1315</v>
      </c>
      <c r="E1084" s="17">
        <v>1280</v>
      </c>
      <c r="F1084" s="17">
        <v>1305</v>
      </c>
      <c r="G1084" s="17">
        <v>1305</v>
      </c>
      <c r="H1084" s="18">
        <v>628568</v>
      </c>
      <c r="I1084" s="18">
        <v>43631</v>
      </c>
      <c r="J1084" s="18">
        <v>-13540</v>
      </c>
      <c r="K1084" s="18">
        <v>0</v>
      </c>
      <c r="L1084" s="18">
        <v>13540</v>
      </c>
      <c r="M1084" s="19" t="s">
        <v>2277</v>
      </c>
    </row>
    <row r="1085" spans="1:13" x14ac:dyDescent="0.3">
      <c r="A1085" s="15" t="s">
        <v>1126</v>
      </c>
      <c r="B1085" s="16" t="s">
        <v>3304</v>
      </c>
      <c r="C1085" s="17">
        <v>7600</v>
      </c>
      <c r="D1085" s="17">
        <v>7840</v>
      </c>
      <c r="E1085" s="17">
        <v>7390</v>
      </c>
      <c r="F1085" s="17">
        <v>7720</v>
      </c>
      <c r="G1085" s="17">
        <v>7720</v>
      </c>
      <c r="H1085" s="18">
        <v>607907</v>
      </c>
      <c r="I1085" s="18">
        <v>257518</v>
      </c>
      <c r="J1085" s="18">
        <v>2411</v>
      </c>
      <c r="K1085" s="18">
        <v>5008</v>
      </c>
      <c r="L1085" s="18">
        <v>4950</v>
      </c>
      <c r="M1085" s="19" t="s">
        <v>2277</v>
      </c>
    </row>
    <row r="1086" spans="1:13" x14ac:dyDescent="0.3">
      <c r="A1086" s="15" t="s">
        <v>1127</v>
      </c>
      <c r="B1086" s="16" t="s">
        <v>3305</v>
      </c>
      <c r="C1086" s="17">
        <v>610</v>
      </c>
      <c r="D1086" s="17">
        <v>610</v>
      </c>
      <c r="E1086" s="17">
        <v>610</v>
      </c>
      <c r="F1086" s="17">
        <v>610</v>
      </c>
      <c r="G1086" s="17">
        <v>610</v>
      </c>
      <c r="H1086" s="18">
        <v>0</v>
      </c>
      <c r="I1086" s="18">
        <v>35159</v>
      </c>
      <c r="J1086" s="18"/>
      <c r="K1086" s="18"/>
      <c r="L1086" s="18"/>
      <c r="M1086" s="19" t="s">
        <v>2277</v>
      </c>
    </row>
    <row r="1087" spans="1:13" x14ac:dyDescent="0.3">
      <c r="A1087" s="20" t="s">
        <v>1128</v>
      </c>
      <c r="B1087" s="21" t="s">
        <v>1129</v>
      </c>
      <c r="C1087" s="22">
        <v>2790</v>
      </c>
      <c r="D1087" s="22">
        <v>2790</v>
      </c>
      <c r="E1087" s="22">
        <v>2685</v>
      </c>
      <c r="F1087" s="22">
        <v>2725</v>
      </c>
      <c r="G1087" s="22">
        <v>2725</v>
      </c>
      <c r="H1087" s="23">
        <v>130766</v>
      </c>
      <c r="I1087" s="23">
        <v>122087</v>
      </c>
      <c r="J1087" s="23">
        <v>-523</v>
      </c>
      <c r="K1087" s="23">
        <v>7</v>
      </c>
      <c r="L1087" s="23">
        <v>516</v>
      </c>
      <c r="M1087" s="24" t="s">
        <v>2277</v>
      </c>
    </row>
    <row r="1088" spans="1:13" x14ac:dyDescent="0.3">
      <c r="A1088" s="15" t="s">
        <v>1130</v>
      </c>
      <c r="B1088" s="16" t="s">
        <v>3306</v>
      </c>
      <c r="C1088" s="17">
        <v>4450</v>
      </c>
      <c r="D1088" s="17">
        <v>4485</v>
      </c>
      <c r="E1088" s="17">
        <v>4370</v>
      </c>
      <c r="F1088" s="17">
        <v>4420</v>
      </c>
      <c r="G1088" s="17">
        <v>4420</v>
      </c>
      <c r="H1088" s="18">
        <v>473611</v>
      </c>
      <c r="I1088" s="18">
        <v>96798</v>
      </c>
      <c r="J1088" s="18">
        <v>3120</v>
      </c>
      <c r="K1088" s="18">
        <v>0</v>
      </c>
      <c r="L1088" s="18">
        <v>-3450</v>
      </c>
      <c r="M1088" s="19" t="s">
        <v>2277</v>
      </c>
    </row>
    <row r="1089" spans="1:13" x14ac:dyDescent="0.3">
      <c r="A1089" s="15" t="s">
        <v>1131</v>
      </c>
      <c r="B1089" s="16" t="s">
        <v>3307</v>
      </c>
      <c r="C1089" s="17">
        <v>2855</v>
      </c>
      <c r="D1089" s="17">
        <v>2890</v>
      </c>
      <c r="E1089" s="17">
        <v>2715</v>
      </c>
      <c r="F1089" s="17">
        <v>2720</v>
      </c>
      <c r="G1089" s="17">
        <v>2720</v>
      </c>
      <c r="H1089" s="18">
        <v>36399</v>
      </c>
      <c r="I1089" s="18">
        <v>27200</v>
      </c>
      <c r="J1089" s="18">
        <v>1354</v>
      </c>
      <c r="K1089" s="18">
        <v>0</v>
      </c>
      <c r="L1089" s="18">
        <v>201</v>
      </c>
      <c r="M1089" s="19" t="s">
        <v>2277</v>
      </c>
    </row>
    <row r="1090" spans="1:13" x14ac:dyDescent="0.3">
      <c r="A1090" s="15" t="s">
        <v>1132</v>
      </c>
      <c r="B1090" s="16" t="s">
        <v>3308</v>
      </c>
      <c r="C1090" s="17">
        <v>3820</v>
      </c>
      <c r="D1090" s="17">
        <v>3875</v>
      </c>
      <c r="E1090" s="17">
        <v>3745</v>
      </c>
      <c r="F1090" s="17">
        <v>3780</v>
      </c>
      <c r="G1090" s="17">
        <v>3780</v>
      </c>
      <c r="H1090" s="18">
        <v>176368</v>
      </c>
      <c r="I1090" s="18">
        <v>41920</v>
      </c>
      <c r="J1090" s="18">
        <v>2634</v>
      </c>
      <c r="K1090" s="18">
        <v>-1</v>
      </c>
      <c r="L1090" s="18">
        <v>-2633</v>
      </c>
      <c r="M1090" s="19" t="s">
        <v>2277</v>
      </c>
    </row>
    <row r="1091" spans="1:13" x14ac:dyDescent="0.3">
      <c r="A1091" s="15" t="s">
        <v>1133</v>
      </c>
      <c r="B1091" s="16" t="s">
        <v>3309</v>
      </c>
      <c r="C1091" s="17">
        <v>1875</v>
      </c>
      <c r="D1091" s="17">
        <v>1890</v>
      </c>
      <c r="E1091" s="17">
        <v>1810</v>
      </c>
      <c r="F1091" s="17">
        <v>1845</v>
      </c>
      <c r="G1091" s="17">
        <v>1845</v>
      </c>
      <c r="H1091" s="18">
        <v>175981</v>
      </c>
      <c r="I1091" s="18">
        <v>48216</v>
      </c>
      <c r="J1091" s="18">
        <v>2773</v>
      </c>
      <c r="K1091" s="18">
        <v>0</v>
      </c>
      <c r="L1091" s="18">
        <v>-2772</v>
      </c>
      <c r="M1091" s="19" t="s">
        <v>2277</v>
      </c>
    </row>
    <row r="1092" spans="1:13" x14ac:dyDescent="0.3">
      <c r="A1092" s="20" t="s">
        <v>1134</v>
      </c>
      <c r="B1092" s="21" t="s">
        <v>3310</v>
      </c>
      <c r="C1092" s="22">
        <v>1185</v>
      </c>
      <c r="D1092" s="22">
        <v>1185</v>
      </c>
      <c r="E1092" s="22">
        <v>1150</v>
      </c>
      <c r="F1092" s="22">
        <v>1160</v>
      </c>
      <c r="G1092" s="22">
        <v>1160</v>
      </c>
      <c r="H1092" s="23">
        <v>219483</v>
      </c>
      <c r="I1092" s="23">
        <v>98731</v>
      </c>
      <c r="J1092" s="23">
        <v>663</v>
      </c>
      <c r="K1092" s="23">
        <v>0</v>
      </c>
      <c r="L1092" s="23">
        <v>-663</v>
      </c>
      <c r="M1092" s="24" t="s">
        <v>2277</v>
      </c>
    </row>
    <row r="1093" spans="1:13" x14ac:dyDescent="0.3">
      <c r="A1093" s="15" t="s">
        <v>1135</v>
      </c>
      <c r="B1093" s="16" t="s">
        <v>3311</v>
      </c>
      <c r="C1093" s="17">
        <v>5380</v>
      </c>
      <c r="D1093" s="17">
        <v>5540</v>
      </c>
      <c r="E1093" s="17">
        <v>5340</v>
      </c>
      <c r="F1093" s="17">
        <v>5370</v>
      </c>
      <c r="G1093" s="17">
        <v>5370</v>
      </c>
      <c r="H1093" s="18">
        <v>216983</v>
      </c>
      <c r="I1093" s="18">
        <v>305337</v>
      </c>
      <c r="J1093" s="18">
        <v>4831</v>
      </c>
      <c r="K1093" s="18">
        <v>-9186</v>
      </c>
      <c r="L1093" s="18">
        <v>4359</v>
      </c>
      <c r="M1093" s="19" t="s">
        <v>2277</v>
      </c>
    </row>
    <row r="1094" spans="1:13" x14ac:dyDescent="0.3">
      <c r="A1094" s="15" t="s">
        <v>1136</v>
      </c>
      <c r="B1094" s="16" t="s">
        <v>3312</v>
      </c>
      <c r="C1094" s="17">
        <v>7890</v>
      </c>
      <c r="D1094" s="17">
        <v>8000</v>
      </c>
      <c r="E1094" s="17">
        <v>7820</v>
      </c>
      <c r="F1094" s="17">
        <v>7890</v>
      </c>
      <c r="G1094" s="17">
        <v>7890</v>
      </c>
      <c r="H1094" s="18">
        <v>151960</v>
      </c>
      <c r="I1094" s="18">
        <v>152360</v>
      </c>
      <c r="J1094" s="18">
        <v>-9990</v>
      </c>
      <c r="K1094" s="18">
        <v>0</v>
      </c>
      <c r="L1094" s="18">
        <v>9991</v>
      </c>
      <c r="M1094" s="19" t="s">
        <v>2277</v>
      </c>
    </row>
    <row r="1095" spans="1:13" x14ac:dyDescent="0.3">
      <c r="A1095" s="15" t="s">
        <v>1137</v>
      </c>
      <c r="B1095" s="16" t="s">
        <v>3313</v>
      </c>
      <c r="C1095" s="17">
        <v>22350</v>
      </c>
      <c r="D1095" s="17">
        <v>23700</v>
      </c>
      <c r="E1095" s="17">
        <v>22200</v>
      </c>
      <c r="F1095" s="17">
        <v>23500</v>
      </c>
      <c r="G1095" s="17">
        <v>23500</v>
      </c>
      <c r="H1095" s="18">
        <v>2416953</v>
      </c>
      <c r="I1095" s="18">
        <v>550037</v>
      </c>
      <c r="J1095" s="18">
        <v>-365395</v>
      </c>
      <c r="K1095" s="18">
        <v>263999</v>
      </c>
      <c r="L1095" s="18">
        <v>131518</v>
      </c>
      <c r="M1095" s="19" t="s">
        <v>2277</v>
      </c>
    </row>
    <row r="1096" spans="1:13" x14ac:dyDescent="0.3">
      <c r="A1096" s="15" t="s">
        <v>1138</v>
      </c>
      <c r="B1096" s="16" t="s">
        <v>3314</v>
      </c>
      <c r="C1096" s="17">
        <v>1195</v>
      </c>
      <c r="D1096" s="17">
        <v>1280</v>
      </c>
      <c r="E1096" s="17">
        <v>1100</v>
      </c>
      <c r="F1096" s="17">
        <v>1240</v>
      </c>
      <c r="G1096" s="17">
        <v>1240</v>
      </c>
      <c r="H1096" s="18">
        <v>12201810</v>
      </c>
      <c r="I1096" s="18">
        <v>156904</v>
      </c>
      <c r="J1096" s="18">
        <v>39168</v>
      </c>
      <c r="K1096" s="18">
        <v>0</v>
      </c>
      <c r="L1096" s="18">
        <v>-20238</v>
      </c>
      <c r="M1096" s="19" t="s">
        <v>2277</v>
      </c>
    </row>
    <row r="1097" spans="1:13" x14ac:dyDescent="0.3">
      <c r="A1097" s="20" t="s">
        <v>1139</v>
      </c>
      <c r="B1097" s="21" t="s">
        <v>3315</v>
      </c>
      <c r="C1097" s="22">
        <v>35800</v>
      </c>
      <c r="D1097" s="22">
        <v>35800</v>
      </c>
      <c r="E1097" s="22">
        <v>34350</v>
      </c>
      <c r="F1097" s="22">
        <v>34350</v>
      </c>
      <c r="G1097" s="22">
        <v>34350</v>
      </c>
      <c r="H1097" s="23">
        <v>37541</v>
      </c>
      <c r="I1097" s="23">
        <v>359716</v>
      </c>
      <c r="J1097" s="23">
        <v>26836</v>
      </c>
      <c r="K1097" s="23">
        <v>-17450</v>
      </c>
      <c r="L1097" s="23">
        <v>-7032</v>
      </c>
      <c r="M1097" s="24" t="s">
        <v>2276</v>
      </c>
    </row>
    <row r="1098" spans="1:13" x14ac:dyDescent="0.3">
      <c r="A1098" s="15" t="s">
        <v>1140</v>
      </c>
      <c r="B1098" s="16" t="s">
        <v>3316</v>
      </c>
      <c r="C1098" s="17">
        <v>6780</v>
      </c>
      <c r="D1098" s="17">
        <v>6850</v>
      </c>
      <c r="E1098" s="17">
        <v>6720</v>
      </c>
      <c r="F1098" s="17">
        <v>6810</v>
      </c>
      <c r="G1098" s="17">
        <v>6810</v>
      </c>
      <c r="H1098" s="18">
        <v>498065</v>
      </c>
      <c r="I1098" s="18">
        <v>149796</v>
      </c>
      <c r="J1098" s="18">
        <v>-61677</v>
      </c>
      <c r="K1098" s="18">
        <v>2</v>
      </c>
      <c r="L1098" s="18">
        <v>57505</v>
      </c>
      <c r="M1098" s="19" t="s">
        <v>2277</v>
      </c>
    </row>
    <row r="1099" spans="1:13" x14ac:dyDescent="0.3">
      <c r="A1099" s="15" t="s">
        <v>1141</v>
      </c>
      <c r="B1099" s="16" t="s">
        <v>3317</v>
      </c>
      <c r="C1099" s="17">
        <v>9140</v>
      </c>
      <c r="D1099" s="17">
        <v>9400</v>
      </c>
      <c r="E1099" s="17">
        <v>8840</v>
      </c>
      <c r="F1099" s="17">
        <v>8840</v>
      </c>
      <c r="G1099" s="17">
        <v>8840</v>
      </c>
      <c r="H1099" s="18">
        <v>598211</v>
      </c>
      <c r="I1099" s="18">
        <v>152943</v>
      </c>
      <c r="J1099" s="18">
        <v>38473</v>
      </c>
      <c r="K1099" s="18">
        <v>1</v>
      </c>
      <c r="L1099" s="18">
        <v>-38475</v>
      </c>
      <c r="M1099" s="19" t="s">
        <v>2277</v>
      </c>
    </row>
    <row r="1100" spans="1:13" x14ac:dyDescent="0.3">
      <c r="A1100" s="15" t="s">
        <v>1142</v>
      </c>
      <c r="B1100" s="16" t="s">
        <v>3318</v>
      </c>
      <c r="C1100" s="17">
        <v>8880</v>
      </c>
      <c r="D1100" s="17">
        <v>9900</v>
      </c>
      <c r="E1100" s="17">
        <v>8820</v>
      </c>
      <c r="F1100" s="17">
        <v>9480</v>
      </c>
      <c r="G1100" s="17">
        <v>9480</v>
      </c>
      <c r="H1100" s="18">
        <v>37184032</v>
      </c>
      <c r="I1100" s="18">
        <v>415078</v>
      </c>
      <c r="J1100" s="18">
        <v>-220921</v>
      </c>
      <c r="K1100" s="18">
        <v>320438</v>
      </c>
      <c r="L1100" s="18">
        <v>-81904</v>
      </c>
      <c r="M1100" s="19" t="s">
        <v>2277</v>
      </c>
    </row>
    <row r="1101" spans="1:13" x14ac:dyDescent="0.3">
      <c r="A1101" s="15" t="s">
        <v>1143</v>
      </c>
      <c r="B1101" s="16" t="s">
        <v>3319</v>
      </c>
      <c r="C1101" s="17">
        <v>5530</v>
      </c>
      <c r="D1101" s="17">
        <v>5600</v>
      </c>
      <c r="E1101" s="17">
        <v>5440</v>
      </c>
      <c r="F1101" s="17">
        <v>5600</v>
      </c>
      <c r="G1101" s="17">
        <v>5600</v>
      </c>
      <c r="H1101" s="18">
        <v>56251</v>
      </c>
      <c r="I1101" s="18">
        <v>55287</v>
      </c>
      <c r="J1101" s="18">
        <v>-784</v>
      </c>
      <c r="K1101" s="18">
        <v>0</v>
      </c>
      <c r="L1101" s="18">
        <v>784</v>
      </c>
      <c r="M1101" s="19" t="s">
        <v>2277</v>
      </c>
    </row>
    <row r="1102" spans="1:13" x14ac:dyDescent="0.3">
      <c r="A1102" s="20" t="s">
        <v>1144</v>
      </c>
      <c r="B1102" s="21" t="s">
        <v>3320</v>
      </c>
      <c r="C1102" s="22">
        <v>9850</v>
      </c>
      <c r="D1102" s="22">
        <v>10600</v>
      </c>
      <c r="E1102" s="22">
        <v>9750</v>
      </c>
      <c r="F1102" s="22">
        <v>10400</v>
      </c>
      <c r="G1102" s="22">
        <v>10400</v>
      </c>
      <c r="H1102" s="23">
        <v>1860443</v>
      </c>
      <c r="I1102" s="23">
        <v>96805</v>
      </c>
      <c r="J1102" s="23">
        <v>-8922</v>
      </c>
      <c r="K1102" s="23">
        <v>311</v>
      </c>
      <c r="L1102" s="23">
        <v>15338</v>
      </c>
      <c r="M1102" s="24" t="s">
        <v>2277</v>
      </c>
    </row>
    <row r="1103" spans="1:13" x14ac:dyDescent="0.3">
      <c r="A1103" s="15" t="s">
        <v>1145</v>
      </c>
      <c r="B1103" s="16" t="s">
        <v>3321</v>
      </c>
      <c r="C1103" s="17">
        <v>28400</v>
      </c>
      <c r="D1103" s="17">
        <v>28400</v>
      </c>
      <c r="E1103" s="17">
        <v>27400</v>
      </c>
      <c r="F1103" s="17">
        <v>27600</v>
      </c>
      <c r="G1103" s="17">
        <v>27600</v>
      </c>
      <c r="H1103" s="18">
        <v>16061</v>
      </c>
      <c r="I1103" s="18">
        <v>182027</v>
      </c>
      <c r="J1103" s="18">
        <v>-9709</v>
      </c>
      <c r="K1103" s="18">
        <v>-125</v>
      </c>
      <c r="L1103" s="18">
        <v>9754</v>
      </c>
      <c r="M1103" s="19" t="s">
        <v>2277</v>
      </c>
    </row>
    <row r="1104" spans="1:13" x14ac:dyDescent="0.3">
      <c r="A1104" s="15" t="s">
        <v>1146</v>
      </c>
      <c r="B1104" s="16" t="s">
        <v>3322</v>
      </c>
      <c r="C1104" s="17">
        <v>31300</v>
      </c>
      <c r="D1104" s="17">
        <v>31600</v>
      </c>
      <c r="E1104" s="17">
        <v>30400</v>
      </c>
      <c r="F1104" s="17">
        <v>31250</v>
      </c>
      <c r="G1104" s="17">
        <v>31250</v>
      </c>
      <c r="H1104" s="18">
        <v>124014</v>
      </c>
      <c r="I1104" s="18">
        <v>171436</v>
      </c>
      <c r="J1104" s="18">
        <v>-90144</v>
      </c>
      <c r="K1104" s="18">
        <v>47624</v>
      </c>
      <c r="L1104" s="18">
        <v>83758</v>
      </c>
      <c r="M1104" s="19" t="s">
        <v>2276</v>
      </c>
    </row>
    <row r="1105" spans="1:13" x14ac:dyDescent="0.3">
      <c r="A1105" s="15" t="s">
        <v>1147</v>
      </c>
      <c r="B1105" s="16" t="s">
        <v>3323</v>
      </c>
      <c r="C1105" s="17">
        <v>4630</v>
      </c>
      <c r="D1105" s="17">
        <v>4775</v>
      </c>
      <c r="E1105" s="17">
        <v>4580</v>
      </c>
      <c r="F1105" s="17">
        <v>4710</v>
      </c>
      <c r="G1105" s="17">
        <v>4710</v>
      </c>
      <c r="H1105" s="18">
        <v>323672</v>
      </c>
      <c r="I1105" s="18">
        <v>79681</v>
      </c>
      <c r="J1105" s="18">
        <v>-15128</v>
      </c>
      <c r="K1105" s="18">
        <v>11874</v>
      </c>
      <c r="L1105" s="18">
        <v>3324</v>
      </c>
      <c r="M1105" s="19" t="s">
        <v>2277</v>
      </c>
    </row>
    <row r="1106" spans="1:13" x14ac:dyDescent="0.3">
      <c r="A1106" s="15" t="s">
        <v>1148</v>
      </c>
      <c r="B1106" s="16" t="s">
        <v>1149</v>
      </c>
      <c r="C1106" s="17">
        <v>1800</v>
      </c>
      <c r="D1106" s="17">
        <v>1840</v>
      </c>
      <c r="E1106" s="17">
        <v>1775</v>
      </c>
      <c r="F1106" s="17">
        <v>1815</v>
      </c>
      <c r="G1106" s="17">
        <v>1815</v>
      </c>
      <c r="H1106" s="18">
        <v>1048843</v>
      </c>
      <c r="I1106" s="18">
        <v>81728</v>
      </c>
      <c r="J1106" s="18">
        <v>-8368</v>
      </c>
      <c r="K1106" s="18">
        <v>0</v>
      </c>
      <c r="L1106" s="18">
        <v>11978</v>
      </c>
      <c r="M1106" s="19" t="s">
        <v>2277</v>
      </c>
    </row>
    <row r="1107" spans="1:13" x14ac:dyDescent="0.3">
      <c r="A1107" s="20" t="s">
        <v>1150</v>
      </c>
      <c r="B1107" s="21" t="s">
        <v>3324</v>
      </c>
      <c r="C1107" s="22">
        <v>7040</v>
      </c>
      <c r="D1107" s="22">
        <v>7080</v>
      </c>
      <c r="E1107" s="22">
        <v>6900</v>
      </c>
      <c r="F1107" s="22">
        <v>6920</v>
      </c>
      <c r="G1107" s="22">
        <v>6920</v>
      </c>
      <c r="H1107" s="23">
        <v>239896</v>
      </c>
      <c r="I1107" s="23">
        <v>236302</v>
      </c>
      <c r="J1107" s="23">
        <v>1122</v>
      </c>
      <c r="K1107" s="23">
        <v>-7483</v>
      </c>
      <c r="L1107" s="23">
        <v>6223</v>
      </c>
      <c r="M1107" s="24" t="s">
        <v>2277</v>
      </c>
    </row>
    <row r="1108" spans="1:13" x14ac:dyDescent="0.3">
      <c r="A1108" s="15" t="s">
        <v>1151</v>
      </c>
      <c r="B1108" s="16" t="s">
        <v>3325</v>
      </c>
      <c r="C1108" s="17">
        <v>9600</v>
      </c>
      <c r="D1108" s="17">
        <v>9740</v>
      </c>
      <c r="E1108" s="17">
        <v>9510</v>
      </c>
      <c r="F1108" s="17">
        <v>9650</v>
      </c>
      <c r="G1108" s="17">
        <v>9650</v>
      </c>
      <c r="H1108" s="18">
        <v>72072</v>
      </c>
      <c r="I1108" s="18">
        <v>47386</v>
      </c>
      <c r="J1108" s="18">
        <v>-7627</v>
      </c>
      <c r="K1108" s="18">
        <v>3838</v>
      </c>
      <c r="L1108" s="18">
        <v>8588</v>
      </c>
      <c r="M1108" s="19" t="s">
        <v>2277</v>
      </c>
    </row>
    <row r="1109" spans="1:13" x14ac:dyDescent="0.3">
      <c r="A1109" s="15" t="s">
        <v>1152</v>
      </c>
      <c r="B1109" s="16" t="s">
        <v>3326</v>
      </c>
      <c r="C1109" s="17">
        <v>500</v>
      </c>
      <c r="D1109" s="17">
        <v>510</v>
      </c>
      <c r="E1109" s="17">
        <v>490</v>
      </c>
      <c r="F1109" s="17">
        <v>500</v>
      </c>
      <c r="G1109" s="17">
        <v>500</v>
      </c>
      <c r="H1109" s="18">
        <v>204381</v>
      </c>
      <c r="I1109" s="18">
        <v>38201</v>
      </c>
      <c r="J1109" s="18">
        <v>-157</v>
      </c>
      <c r="K1109" s="18">
        <v>0</v>
      </c>
      <c r="L1109" s="18">
        <v>234</v>
      </c>
      <c r="M1109" s="19" t="s">
        <v>2277</v>
      </c>
    </row>
    <row r="1110" spans="1:13" x14ac:dyDescent="0.3">
      <c r="A1110" s="15" t="s">
        <v>1153</v>
      </c>
      <c r="B1110" s="16" t="s">
        <v>3327</v>
      </c>
      <c r="C1110" s="17">
        <v>4090</v>
      </c>
      <c r="D1110" s="17">
        <v>4125</v>
      </c>
      <c r="E1110" s="17">
        <v>3970</v>
      </c>
      <c r="F1110" s="17">
        <v>4105</v>
      </c>
      <c r="G1110" s="17">
        <v>4105</v>
      </c>
      <c r="H1110" s="18">
        <v>444882</v>
      </c>
      <c r="I1110" s="18">
        <v>135854</v>
      </c>
      <c r="J1110" s="18">
        <v>2064</v>
      </c>
      <c r="K1110" s="18">
        <v>-508</v>
      </c>
      <c r="L1110" s="18">
        <v>-1556</v>
      </c>
      <c r="M1110" s="19" t="s">
        <v>2277</v>
      </c>
    </row>
    <row r="1111" spans="1:13" x14ac:dyDescent="0.3">
      <c r="A1111" s="15" t="s">
        <v>1154</v>
      </c>
      <c r="B1111" s="16" t="s">
        <v>3328</v>
      </c>
      <c r="C1111" s="17">
        <v>3940</v>
      </c>
      <c r="D1111" s="17">
        <v>3940</v>
      </c>
      <c r="E1111" s="17">
        <v>3865</v>
      </c>
      <c r="F1111" s="17">
        <v>3870</v>
      </c>
      <c r="G1111" s="17">
        <v>3870</v>
      </c>
      <c r="H1111" s="18">
        <v>980885</v>
      </c>
      <c r="I1111" s="18">
        <v>258438</v>
      </c>
      <c r="J1111" s="18">
        <v>-4008</v>
      </c>
      <c r="K1111" s="18">
        <v>2</v>
      </c>
      <c r="L1111" s="18">
        <v>-375</v>
      </c>
      <c r="M1111" s="19" t="s">
        <v>2277</v>
      </c>
    </row>
    <row r="1112" spans="1:13" x14ac:dyDescent="0.3">
      <c r="A1112" s="20" t="s">
        <v>1155</v>
      </c>
      <c r="B1112" s="21" t="s">
        <v>3329</v>
      </c>
      <c r="C1112" s="22">
        <v>11100</v>
      </c>
      <c r="D1112" s="22">
        <v>11150</v>
      </c>
      <c r="E1112" s="22">
        <v>10450</v>
      </c>
      <c r="F1112" s="22">
        <v>10600</v>
      </c>
      <c r="G1112" s="22">
        <v>10600</v>
      </c>
      <c r="H1112" s="23">
        <v>1790324</v>
      </c>
      <c r="I1112" s="23">
        <v>133300</v>
      </c>
      <c r="J1112" s="23">
        <v>-90767</v>
      </c>
      <c r="K1112" s="23">
        <v>42040</v>
      </c>
      <c r="L1112" s="23">
        <v>62380</v>
      </c>
      <c r="M1112" s="24" t="s">
        <v>2277</v>
      </c>
    </row>
    <row r="1113" spans="1:13" x14ac:dyDescent="0.3">
      <c r="A1113" s="15" t="s">
        <v>1156</v>
      </c>
      <c r="B1113" s="16" t="s">
        <v>3330</v>
      </c>
      <c r="C1113" s="17">
        <v>16100</v>
      </c>
      <c r="D1113" s="17">
        <v>16300</v>
      </c>
      <c r="E1113" s="17">
        <v>15900</v>
      </c>
      <c r="F1113" s="17">
        <v>16000</v>
      </c>
      <c r="G1113" s="17">
        <v>16000</v>
      </c>
      <c r="H1113" s="18">
        <v>969564</v>
      </c>
      <c r="I1113" s="18">
        <v>1360000</v>
      </c>
      <c r="J1113" s="18">
        <v>-79880</v>
      </c>
      <c r="K1113" s="18">
        <v>157549</v>
      </c>
      <c r="L1113" s="18">
        <v>-80467</v>
      </c>
      <c r="M1113" s="19" t="s">
        <v>2276</v>
      </c>
    </row>
    <row r="1114" spans="1:13" x14ac:dyDescent="0.3">
      <c r="A1114" s="15" t="s">
        <v>1157</v>
      </c>
      <c r="B1114" s="16" t="s">
        <v>3331</v>
      </c>
      <c r="C1114" s="17">
        <v>3225</v>
      </c>
      <c r="D1114" s="17">
        <v>3225</v>
      </c>
      <c r="E1114" s="17">
        <v>3135</v>
      </c>
      <c r="F1114" s="17">
        <v>3175</v>
      </c>
      <c r="G1114" s="17">
        <v>3175</v>
      </c>
      <c r="H1114" s="18">
        <v>71757</v>
      </c>
      <c r="I1114" s="18">
        <v>37949</v>
      </c>
      <c r="J1114" s="18">
        <v>-6247</v>
      </c>
      <c r="K1114" s="18">
        <v>1152</v>
      </c>
      <c r="L1114" s="18">
        <v>5095</v>
      </c>
      <c r="M1114" s="19" t="s">
        <v>2277</v>
      </c>
    </row>
    <row r="1115" spans="1:13" x14ac:dyDescent="0.3">
      <c r="A1115" s="15" t="s">
        <v>1158</v>
      </c>
      <c r="B1115" s="16" t="s">
        <v>3332</v>
      </c>
      <c r="C1115" s="17">
        <v>2765</v>
      </c>
      <c r="D1115" s="17">
        <v>2800</v>
      </c>
      <c r="E1115" s="17">
        <v>2700</v>
      </c>
      <c r="F1115" s="17">
        <v>2725</v>
      </c>
      <c r="G1115" s="17">
        <v>2725</v>
      </c>
      <c r="H1115" s="18">
        <v>174389</v>
      </c>
      <c r="I1115" s="18">
        <v>37310</v>
      </c>
      <c r="J1115" s="18">
        <v>1131</v>
      </c>
      <c r="K1115" s="18">
        <v>0</v>
      </c>
      <c r="L1115" s="18">
        <v>-1462</v>
      </c>
      <c r="M1115" s="19" t="s">
        <v>2277</v>
      </c>
    </row>
    <row r="1116" spans="1:13" x14ac:dyDescent="0.3">
      <c r="A1116" s="15" t="s">
        <v>1159</v>
      </c>
      <c r="B1116" s="16" t="s">
        <v>3333</v>
      </c>
      <c r="C1116" s="17">
        <v>1210</v>
      </c>
      <c r="D1116" s="17">
        <v>1210</v>
      </c>
      <c r="E1116" s="17">
        <v>1210</v>
      </c>
      <c r="F1116" s="17">
        <v>1210</v>
      </c>
      <c r="G1116" s="17">
        <v>1210</v>
      </c>
      <c r="H1116" s="18">
        <v>0</v>
      </c>
      <c r="I1116" s="18">
        <v>62020</v>
      </c>
      <c r="J1116" s="18"/>
      <c r="K1116" s="18"/>
      <c r="L1116" s="18"/>
      <c r="M1116" s="19" t="s">
        <v>2277</v>
      </c>
    </row>
    <row r="1117" spans="1:13" x14ac:dyDescent="0.3">
      <c r="A1117" s="20" t="s">
        <v>1160</v>
      </c>
      <c r="B1117" s="21" t="s">
        <v>3334</v>
      </c>
      <c r="C1117" s="22">
        <v>11200</v>
      </c>
      <c r="D1117" s="22">
        <v>11350</v>
      </c>
      <c r="E1117" s="22">
        <v>10800</v>
      </c>
      <c r="F1117" s="22">
        <v>11300</v>
      </c>
      <c r="G1117" s="22">
        <v>11300</v>
      </c>
      <c r="H1117" s="23">
        <v>550972</v>
      </c>
      <c r="I1117" s="23">
        <v>256930</v>
      </c>
      <c r="J1117" s="23">
        <v>-45946</v>
      </c>
      <c r="K1117" s="23">
        <v>0</v>
      </c>
      <c r="L1117" s="23">
        <v>48423</v>
      </c>
      <c r="M1117" s="24" t="s">
        <v>2277</v>
      </c>
    </row>
    <row r="1118" spans="1:13" x14ac:dyDescent="0.3">
      <c r="A1118" s="15" t="s">
        <v>1161</v>
      </c>
      <c r="B1118" s="16" t="s">
        <v>3335</v>
      </c>
      <c r="C1118" s="17">
        <v>90700</v>
      </c>
      <c r="D1118" s="17">
        <v>92000</v>
      </c>
      <c r="E1118" s="17">
        <v>88300</v>
      </c>
      <c r="F1118" s="17">
        <v>89900</v>
      </c>
      <c r="G1118" s="17">
        <v>89900</v>
      </c>
      <c r="H1118" s="18">
        <v>75384</v>
      </c>
      <c r="I1118" s="18">
        <v>1049583</v>
      </c>
      <c r="J1118" s="18">
        <v>72538</v>
      </c>
      <c r="K1118" s="18">
        <v>-50579</v>
      </c>
      <c r="L1118" s="18">
        <v>-12908</v>
      </c>
      <c r="M1118" s="19" t="s">
        <v>2277</v>
      </c>
    </row>
    <row r="1119" spans="1:13" x14ac:dyDescent="0.3">
      <c r="A1119" s="15" t="s">
        <v>1162</v>
      </c>
      <c r="B1119" s="16" t="s">
        <v>4386</v>
      </c>
      <c r="C1119" s="17">
        <v>1185</v>
      </c>
      <c r="D1119" s="17">
        <v>1200</v>
      </c>
      <c r="E1119" s="17">
        <v>1170</v>
      </c>
      <c r="F1119" s="17">
        <v>1190</v>
      </c>
      <c r="G1119" s="17">
        <v>1190</v>
      </c>
      <c r="H1119" s="18">
        <v>591191</v>
      </c>
      <c r="I1119" s="18">
        <v>91890</v>
      </c>
      <c r="J1119" s="18">
        <v>4469</v>
      </c>
      <c r="K1119" s="18">
        <v>0</v>
      </c>
      <c r="L1119" s="18">
        <v>-4469</v>
      </c>
      <c r="M1119" s="19" t="s">
        <v>2277</v>
      </c>
    </row>
    <row r="1120" spans="1:13" x14ac:dyDescent="0.3">
      <c r="A1120" s="15" t="s">
        <v>1163</v>
      </c>
      <c r="B1120" s="16" t="s">
        <v>3336</v>
      </c>
      <c r="C1120" s="17">
        <v>3450</v>
      </c>
      <c r="D1120" s="17">
        <v>3485</v>
      </c>
      <c r="E1120" s="17">
        <v>3285</v>
      </c>
      <c r="F1120" s="17">
        <v>3315</v>
      </c>
      <c r="G1120" s="17">
        <v>3315</v>
      </c>
      <c r="H1120" s="18">
        <v>2457269</v>
      </c>
      <c r="I1120" s="18">
        <v>95014</v>
      </c>
      <c r="J1120" s="18">
        <v>3846</v>
      </c>
      <c r="K1120" s="18">
        <v>506</v>
      </c>
      <c r="L1120" s="18">
        <v>1398</v>
      </c>
      <c r="M1120" s="19" t="s">
        <v>2277</v>
      </c>
    </row>
    <row r="1121" spans="1:13" x14ac:dyDescent="0.3">
      <c r="A1121" s="15" t="s">
        <v>1164</v>
      </c>
      <c r="B1121" s="16" t="s">
        <v>3337</v>
      </c>
      <c r="C1121" s="17">
        <v>43750</v>
      </c>
      <c r="D1121" s="17">
        <v>44400</v>
      </c>
      <c r="E1121" s="17">
        <v>42050</v>
      </c>
      <c r="F1121" s="17">
        <v>43600</v>
      </c>
      <c r="G1121" s="17">
        <v>43600</v>
      </c>
      <c r="H1121" s="18">
        <v>87585</v>
      </c>
      <c r="I1121" s="18">
        <v>637569</v>
      </c>
      <c r="J1121" s="18">
        <v>33475</v>
      </c>
      <c r="K1121" s="18">
        <v>-69997</v>
      </c>
      <c r="L1121" s="18">
        <v>36484</v>
      </c>
      <c r="M1121" s="19" t="s">
        <v>2276</v>
      </c>
    </row>
    <row r="1122" spans="1:13" x14ac:dyDescent="0.3">
      <c r="A1122" s="20" t="s">
        <v>1165</v>
      </c>
      <c r="B1122" s="21" t="s">
        <v>3338</v>
      </c>
      <c r="C1122" s="22">
        <v>1380</v>
      </c>
      <c r="D1122" s="22">
        <v>1380</v>
      </c>
      <c r="E1122" s="22">
        <v>1345</v>
      </c>
      <c r="F1122" s="22">
        <v>1350</v>
      </c>
      <c r="G1122" s="22">
        <v>1350</v>
      </c>
      <c r="H1122" s="23">
        <v>447037</v>
      </c>
      <c r="I1122" s="23">
        <v>132311</v>
      </c>
      <c r="J1122" s="23">
        <v>-374</v>
      </c>
      <c r="K1122" s="23">
        <v>0</v>
      </c>
      <c r="L1122" s="23">
        <v>374</v>
      </c>
      <c r="M1122" s="24" t="s">
        <v>2277</v>
      </c>
    </row>
    <row r="1123" spans="1:13" x14ac:dyDescent="0.3">
      <c r="A1123" s="15" t="s">
        <v>1166</v>
      </c>
      <c r="B1123" s="16" t="s">
        <v>3339</v>
      </c>
      <c r="C1123" s="17">
        <v>9060</v>
      </c>
      <c r="D1123" s="17">
        <v>9450</v>
      </c>
      <c r="E1123" s="17">
        <v>9050</v>
      </c>
      <c r="F1123" s="17">
        <v>9330</v>
      </c>
      <c r="G1123" s="17">
        <v>9330</v>
      </c>
      <c r="H1123" s="18">
        <v>1008828</v>
      </c>
      <c r="I1123" s="18">
        <v>149058</v>
      </c>
      <c r="J1123" s="18">
        <v>-110903</v>
      </c>
      <c r="K1123" s="18">
        <v>1</v>
      </c>
      <c r="L1123" s="18">
        <v>111284</v>
      </c>
      <c r="M1123" s="19" t="s">
        <v>2277</v>
      </c>
    </row>
    <row r="1124" spans="1:13" x14ac:dyDescent="0.3">
      <c r="A1124" s="15" t="s">
        <v>1167</v>
      </c>
      <c r="B1124" s="16" t="s">
        <v>3340</v>
      </c>
      <c r="C1124" s="17">
        <v>1315</v>
      </c>
      <c r="D1124" s="17">
        <v>1315</v>
      </c>
      <c r="E1124" s="17">
        <v>1315</v>
      </c>
      <c r="F1124" s="17">
        <v>1315</v>
      </c>
      <c r="G1124" s="17">
        <v>1315</v>
      </c>
      <c r="H1124" s="18">
        <v>0</v>
      </c>
      <c r="I1124" s="18">
        <v>106263</v>
      </c>
      <c r="J1124" s="18"/>
      <c r="K1124" s="18"/>
      <c r="L1124" s="18"/>
      <c r="M1124" s="19" t="s">
        <v>2277</v>
      </c>
    </row>
    <row r="1125" spans="1:13" x14ac:dyDescent="0.3">
      <c r="A1125" s="15" t="s">
        <v>1168</v>
      </c>
      <c r="B1125" s="16" t="s">
        <v>3341</v>
      </c>
      <c r="C1125" s="17">
        <v>2025</v>
      </c>
      <c r="D1125" s="17">
        <v>2090</v>
      </c>
      <c r="E1125" s="17">
        <v>2005</v>
      </c>
      <c r="F1125" s="17">
        <v>2050</v>
      </c>
      <c r="G1125" s="17">
        <v>2050</v>
      </c>
      <c r="H1125" s="18">
        <v>1376271</v>
      </c>
      <c r="I1125" s="18">
        <v>134929</v>
      </c>
      <c r="J1125" s="18">
        <v>14043</v>
      </c>
      <c r="K1125" s="18">
        <v>-24918</v>
      </c>
      <c r="L1125" s="18">
        <v>10874</v>
      </c>
      <c r="M1125" s="19" t="s">
        <v>2277</v>
      </c>
    </row>
    <row r="1126" spans="1:13" x14ac:dyDescent="0.3">
      <c r="A1126" s="15" t="s">
        <v>1169</v>
      </c>
      <c r="B1126" s="16" t="s">
        <v>3342</v>
      </c>
      <c r="C1126" s="17">
        <v>3220</v>
      </c>
      <c r="D1126" s="17">
        <v>3235</v>
      </c>
      <c r="E1126" s="17">
        <v>3100</v>
      </c>
      <c r="F1126" s="17">
        <v>3140</v>
      </c>
      <c r="G1126" s="17">
        <v>3140</v>
      </c>
      <c r="H1126" s="18">
        <v>159953</v>
      </c>
      <c r="I1126" s="18">
        <v>75916</v>
      </c>
      <c r="J1126" s="18">
        <v>-6671</v>
      </c>
      <c r="K1126" s="18">
        <v>0</v>
      </c>
      <c r="L1126" s="18">
        <v>3492</v>
      </c>
      <c r="M1126" s="19" t="s">
        <v>2277</v>
      </c>
    </row>
    <row r="1127" spans="1:13" x14ac:dyDescent="0.3">
      <c r="A1127" s="20" t="s">
        <v>1170</v>
      </c>
      <c r="B1127" s="21" t="s">
        <v>3343</v>
      </c>
      <c r="C1127" s="22">
        <v>16400</v>
      </c>
      <c r="D1127" s="22">
        <v>16450</v>
      </c>
      <c r="E1127" s="22">
        <v>15600</v>
      </c>
      <c r="F1127" s="22">
        <v>15850</v>
      </c>
      <c r="G1127" s="22">
        <v>15850</v>
      </c>
      <c r="H1127" s="23">
        <v>77593</v>
      </c>
      <c r="I1127" s="23">
        <v>69797</v>
      </c>
      <c r="J1127" s="23">
        <v>-2744</v>
      </c>
      <c r="K1127" s="23">
        <v>-1505</v>
      </c>
      <c r="L1127" s="23">
        <v>2498</v>
      </c>
      <c r="M1127" s="24" t="s">
        <v>2277</v>
      </c>
    </row>
    <row r="1128" spans="1:13" x14ac:dyDescent="0.3">
      <c r="A1128" s="15" t="s">
        <v>1171</v>
      </c>
      <c r="B1128" s="16" t="s">
        <v>3344</v>
      </c>
      <c r="C1128" s="17">
        <v>639</v>
      </c>
      <c r="D1128" s="17">
        <v>639</v>
      </c>
      <c r="E1128" s="17">
        <v>639</v>
      </c>
      <c r="F1128" s="17">
        <v>639</v>
      </c>
      <c r="G1128" s="17">
        <v>639</v>
      </c>
      <c r="H1128" s="18">
        <v>0</v>
      </c>
      <c r="I1128" s="18">
        <v>41282</v>
      </c>
      <c r="J1128" s="18"/>
      <c r="K1128" s="18"/>
      <c r="L1128" s="18"/>
      <c r="M1128" s="19" t="s">
        <v>2277</v>
      </c>
    </row>
    <row r="1129" spans="1:13" x14ac:dyDescent="0.3">
      <c r="A1129" s="15" t="s">
        <v>1172</v>
      </c>
      <c r="B1129" s="16" t="s">
        <v>3345</v>
      </c>
      <c r="C1129" s="17">
        <v>1535</v>
      </c>
      <c r="D1129" s="17">
        <v>1605</v>
      </c>
      <c r="E1129" s="17">
        <v>1520</v>
      </c>
      <c r="F1129" s="17">
        <v>1605</v>
      </c>
      <c r="G1129" s="17">
        <v>1605</v>
      </c>
      <c r="H1129" s="18">
        <v>1020197</v>
      </c>
      <c r="I1129" s="18">
        <v>43776</v>
      </c>
      <c r="J1129" s="18">
        <v>-5177</v>
      </c>
      <c r="K1129" s="18">
        <v>0</v>
      </c>
      <c r="L1129" s="18">
        <v>5967</v>
      </c>
      <c r="M1129" s="19" t="s">
        <v>2277</v>
      </c>
    </row>
    <row r="1130" spans="1:13" x14ac:dyDescent="0.3">
      <c r="A1130" s="15" t="s">
        <v>1173</v>
      </c>
      <c r="B1130" s="16" t="s">
        <v>3346</v>
      </c>
      <c r="C1130" s="17">
        <v>4105</v>
      </c>
      <c r="D1130" s="17">
        <v>4245</v>
      </c>
      <c r="E1130" s="17">
        <v>3990</v>
      </c>
      <c r="F1130" s="17">
        <v>4020</v>
      </c>
      <c r="G1130" s="17">
        <v>4020</v>
      </c>
      <c r="H1130" s="18">
        <v>15246495</v>
      </c>
      <c r="I1130" s="18">
        <v>111478</v>
      </c>
      <c r="J1130" s="18">
        <v>-1336</v>
      </c>
      <c r="K1130" s="18">
        <v>-18016</v>
      </c>
      <c r="L1130" s="18">
        <v>-788</v>
      </c>
      <c r="M1130" s="19" t="s">
        <v>2277</v>
      </c>
    </row>
    <row r="1131" spans="1:13" x14ac:dyDescent="0.3">
      <c r="A1131" s="15" t="s">
        <v>1174</v>
      </c>
      <c r="B1131" s="16" t="s">
        <v>3347</v>
      </c>
      <c r="C1131" s="17">
        <v>313</v>
      </c>
      <c r="D1131" s="17">
        <v>318</v>
      </c>
      <c r="E1131" s="17">
        <v>308</v>
      </c>
      <c r="F1131" s="17">
        <v>312</v>
      </c>
      <c r="G1131" s="17">
        <v>312</v>
      </c>
      <c r="H1131" s="18">
        <v>462072</v>
      </c>
      <c r="I1131" s="18">
        <v>36571</v>
      </c>
      <c r="J1131" s="18">
        <v>-418</v>
      </c>
      <c r="K1131" s="18">
        <v>0</v>
      </c>
      <c r="L1131" s="18">
        <v>418</v>
      </c>
      <c r="M1131" s="19" t="s">
        <v>2277</v>
      </c>
    </row>
    <row r="1132" spans="1:13" x14ac:dyDescent="0.3">
      <c r="A1132" s="20" t="s">
        <v>1175</v>
      </c>
      <c r="B1132" s="21" t="s">
        <v>3348</v>
      </c>
      <c r="C1132" s="22">
        <v>7580</v>
      </c>
      <c r="D1132" s="22">
        <v>7620</v>
      </c>
      <c r="E1132" s="22">
        <v>7520</v>
      </c>
      <c r="F1132" s="22">
        <v>7550</v>
      </c>
      <c r="G1132" s="22">
        <v>7550</v>
      </c>
      <c r="H1132" s="23">
        <v>70046</v>
      </c>
      <c r="I1132" s="23">
        <v>89716</v>
      </c>
      <c r="J1132" s="23">
        <v>-2310</v>
      </c>
      <c r="K1132" s="23">
        <v>0</v>
      </c>
      <c r="L1132" s="23">
        <v>2309</v>
      </c>
      <c r="M1132" s="24" t="s">
        <v>2277</v>
      </c>
    </row>
    <row r="1133" spans="1:13" x14ac:dyDescent="0.3">
      <c r="A1133" s="15" t="s">
        <v>1176</v>
      </c>
      <c r="B1133" s="16" t="s">
        <v>3349</v>
      </c>
      <c r="C1133" s="17">
        <v>5740</v>
      </c>
      <c r="D1133" s="17">
        <v>5790</v>
      </c>
      <c r="E1133" s="17">
        <v>5640</v>
      </c>
      <c r="F1133" s="17">
        <v>5670</v>
      </c>
      <c r="G1133" s="17">
        <v>5670</v>
      </c>
      <c r="H1133" s="18">
        <v>2628683</v>
      </c>
      <c r="I1133" s="18">
        <v>299716</v>
      </c>
      <c r="J1133" s="18">
        <v>9352</v>
      </c>
      <c r="K1133" s="18">
        <v>0</v>
      </c>
      <c r="L1133" s="18">
        <v>-10388</v>
      </c>
      <c r="M1133" s="19" t="s">
        <v>2277</v>
      </c>
    </row>
    <row r="1134" spans="1:13" x14ac:dyDescent="0.3">
      <c r="A1134" s="15" t="s">
        <v>1177</v>
      </c>
      <c r="B1134" s="16" t="s">
        <v>3350</v>
      </c>
      <c r="C1134" s="17">
        <v>5500</v>
      </c>
      <c r="D1134" s="17">
        <v>5500</v>
      </c>
      <c r="E1134" s="17">
        <v>5500</v>
      </c>
      <c r="F1134" s="17">
        <v>5500</v>
      </c>
      <c r="G1134" s="17">
        <v>5500</v>
      </c>
      <c r="H1134" s="18">
        <v>0</v>
      </c>
      <c r="I1134" s="18">
        <v>88764</v>
      </c>
      <c r="J1134" s="18"/>
      <c r="K1134" s="18"/>
      <c r="L1134" s="18"/>
      <c r="M1134" s="19" t="s">
        <v>2277</v>
      </c>
    </row>
    <row r="1135" spans="1:13" x14ac:dyDescent="0.3">
      <c r="A1135" s="15" t="s">
        <v>1178</v>
      </c>
      <c r="B1135" s="16" t="s">
        <v>3351</v>
      </c>
      <c r="C1135" s="17">
        <v>5900</v>
      </c>
      <c r="D1135" s="17">
        <v>5900</v>
      </c>
      <c r="E1135" s="17">
        <v>5710</v>
      </c>
      <c r="F1135" s="17">
        <v>5790</v>
      </c>
      <c r="G1135" s="17">
        <v>5790</v>
      </c>
      <c r="H1135" s="18">
        <v>35288</v>
      </c>
      <c r="I1135" s="18">
        <v>50952</v>
      </c>
      <c r="J1135" s="18">
        <v>-5587</v>
      </c>
      <c r="K1135" s="18">
        <v>972</v>
      </c>
      <c r="L1135" s="18">
        <v>2657</v>
      </c>
      <c r="M1135" s="19" t="s">
        <v>2277</v>
      </c>
    </row>
    <row r="1136" spans="1:13" x14ac:dyDescent="0.3">
      <c r="A1136" s="15" t="s">
        <v>1179</v>
      </c>
      <c r="B1136" s="16" t="s">
        <v>3352</v>
      </c>
      <c r="C1136" s="17">
        <v>3190</v>
      </c>
      <c r="D1136" s="17">
        <v>3190</v>
      </c>
      <c r="E1136" s="17">
        <v>3190</v>
      </c>
      <c r="F1136" s="17">
        <v>3190</v>
      </c>
      <c r="G1136" s="17">
        <v>3190</v>
      </c>
      <c r="H1136" s="18">
        <v>0</v>
      </c>
      <c r="I1136" s="18">
        <v>78983</v>
      </c>
      <c r="J1136" s="18"/>
      <c r="K1136" s="18"/>
      <c r="L1136" s="18"/>
      <c r="M1136" s="19" t="s">
        <v>2277</v>
      </c>
    </row>
    <row r="1137" spans="1:13" x14ac:dyDescent="0.3">
      <c r="A1137" s="20" t="s">
        <v>1180</v>
      </c>
      <c r="B1137" s="21" t="s">
        <v>3353</v>
      </c>
      <c r="C1137" s="22">
        <v>3955</v>
      </c>
      <c r="D1137" s="22">
        <v>3955</v>
      </c>
      <c r="E1137" s="22">
        <v>3870</v>
      </c>
      <c r="F1137" s="22">
        <v>3905</v>
      </c>
      <c r="G1137" s="22">
        <v>3905</v>
      </c>
      <c r="H1137" s="23">
        <v>127304</v>
      </c>
      <c r="I1137" s="23">
        <v>145265</v>
      </c>
      <c r="J1137" s="23">
        <v>-7538</v>
      </c>
      <c r="K1137" s="23">
        <v>0</v>
      </c>
      <c r="L1137" s="23">
        <v>7538</v>
      </c>
      <c r="M1137" s="24" t="s">
        <v>2277</v>
      </c>
    </row>
    <row r="1138" spans="1:13" x14ac:dyDescent="0.3">
      <c r="A1138" s="15" t="s">
        <v>1181</v>
      </c>
      <c r="B1138" s="16" t="s">
        <v>3354</v>
      </c>
      <c r="C1138" s="17">
        <v>75000</v>
      </c>
      <c r="D1138" s="17">
        <v>77000</v>
      </c>
      <c r="E1138" s="17">
        <v>72700</v>
      </c>
      <c r="F1138" s="17">
        <v>73500</v>
      </c>
      <c r="G1138" s="17">
        <v>73500</v>
      </c>
      <c r="H1138" s="18">
        <v>436373</v>
      </c>
      <c r="I1138" s="18">
        <v>644983</v>
      </c>
      <c r="J1138" s="18">
        <v>16939</v>
      </c>
      <c r="K1138" s="18">
        <v>-15699</v>
      </c>
      <c r="L1138" s="18">
        <v>-19659</v>
      </c>
      <c r="M1138" s="19" t="s">
        <v>2277</v>
      </c>
    </row>
    <row r="1139" spans="1:13" x14ac:dyDescent="0.3">
      <c r="A1139" s="15" t="s">
        <v>1182</v>
      </c>
      <c r="B1139" s="16" t="s">
        <v>3355</v>
      </c>
      <c r="C1139" s="17">
        <v>15550</v>
      </c>
      <c r="D1139" s="17">
        <v>18050</v>
      </c>
      <c r="E1139" s="17">
        <v>15550</v>
      </c>
      <c r="F1139" s="17">
        <v>17200</v>
      </c>
      <c r="G1139" s="17">
        <v>17200</v>
      </c>
      <c r="H1139" s="18">
        <v>531524</v>
      </c>
      <c r="I1139" s="18">
        <v>170869</v>
      </c>
      <c r="J1139" s="18">
        <v>62724</v>
      </c>
      <c r="K1139" s="18">
        <v>-96917</v>
      </c>
      <c r="L1139" s="18">
        <v>19848</v>
      </c>
      <c r="M1139" s="19" t="s">
        <v>2277</v>
      </c>
    </row>
    <row r="1140" spans="1:13" x14ac:dyDescent="0.3">
      <c r="A1140" s="15" t="s">
        <v>1183</v>
      </c>
      <c r="B1140" s="16" t="s">
        <v>3356</v>
      </c>
      <c r="C1140" s="17">
        <v>2290</v>
      </c>
      <c r="D1140" s="17">
        <v>2370</v>
      </c>
      <c r="E1140" s="17">
        <v>2255</v>
      </c>
      <c r="F1140" s="17">
        <v>2360</v>
      </c>
      <c r="G1140" s="17">
        <v>2360</v>
      </c>
      <c r="H1140" s="18">
        <v>87450</v>
      </c>
      <c r="I1140" s="18">
        <v>32954</v>
      </c>
      <c r="J1140" s="18">
        <v>-195</v>
      </c>
      <c r="K1140" s="18">
        <v>-49</v>
      </c>
      <c r="L1140" s="18">
        <v>243</v>
      </c>
      <c r="M1140" s="19" t="s">
        <v>2277</v>
      </c>
    </row>
    <row r="1141" spans="1:13" x14ac:dyDescent="0.3">
      <c r="A1141" s="15" t="s">
        <v>1184</v>
      </c>
      <c r="B1141" s="16" t="s">
        <v>3357</v>
      </c>
      <c r="C1141" s="17">
        <v>20650</v>
      </c>
      <c r="D1141" s="17">
        <v>20650</v>
      </c>
      <c r="E1141" s="17">
        <v>20250</v>
      </c>
      <c r="F1141" s="17">
        <v>20550</v>
      </c>
      <c r="G1141" s="17">
        <v>20550</v>
      </c>
      <c r="H1141" s="18">
        <v>24697</v>
      </c>
      <c r="I1141" s="18">
        <v>105833</v>
      </c>
      <c r="J1141" s="18">
        <v>-13356</v>
      </c>
      <c r="K1141" s="18">
        <v>2139</v>
      </c>
      <c r="L1141" s="18">
        <v>5793</v>
      </c>
      <c r="M1141" s="19" t="s">
        <v>2277</v>
      </c>
    </row>
    <row r="1142" spans="1:13" x14ac:dyDescent="0.3">
      <c r="A1142" s="20" t="s">
        <v>1185</v>
      </c>
      <c r="B1142" s="21" t="s">
        <v>1186</v>
      </c>
      <c r="C1142" s="22">
        <v>2355</v>
      </c>
      <c r="D1142" s="22">
        <v>2495</v>
      </c>
      <c r="E1142" s="22">
        <v>2330</v>
      </c>
      <c r="F1142" s="22">
        <v>2440</v>
      </c>
      <c r="G1142" s="22">
        <v>2440</v>
      </c>
      <c r="H1142" s="23">
        <v>126381</v>
      </c>
      <c r="I1142" s="23">
        <v>45958</v>
      </c>
      <c r="J1142" s="23">
        <v>-5149</v>
      </c>
      <c r="K1142" s="23">
        <v>0</v>
      </c>
      <c r="L1142" s="23">
        <v>5149</v>
      </c>
      <c r="M1142" s="24" t="s">
        <v>2277</v>
      </c>
    </row>
    <row r="1143" spans="1:13" x14ac:dyDescent="0.3">
      <c r="A1143" s="15" t="s">
        <v>1187</v>
      </c>
      <c r="B1143" s="16" t="s">
        <v>3358</v>
      </c>
      <c r="C1143" s="17">
        <v>1635</v>
      </c>
      <c r="D1143" s="17">
        <v>1635</v>
      </c>
      <c r="E1143" s="17">
        <v>1635</v>
      </c>
      <c r="F1143" s="17">
        <v>1635</v>
      </c>
      <c r="G1143" s="17">
        <v>1635</v>
      </c>
      <c r="H1143" s="18">
        <v>0</v>
      </c>
      <c r="I1143" s="18">
        <v>71919</v>
      </c>
      <c r="J1143" s="18"/>
      <c r="K1143" s="18"/>
      <c r="L1143" s="18"/>
      <c r="M1143" s="19" t="s">
        <v>2277</v>
      </c>
    </row>
    <row r="1144" spans="1:13" x14ac:dyDescent="0.3">
      <c r="A1144" s="15" t="s">
        <v>1188</v>
      </c>
      <c r="B1144" s="16" t="s">
        <v>3359</v>
      </c>
      <c r="C1144" s="17">
        <v>6440</v>
      </c>
      <c r="D1144" s="17">
        <v>8020</v>
      </c>
      <c r="E1144" s="17">
        <v>6370</v>
      </c>
      <c r="F1144" s="17">
        <v>7490</v>
      </c>
      <c r="G1144" s="17">
        <v>7490</v>
      </c>
      <c r="H1144" s="18">
        <v>32783116</v>
      </c>
      <c r="I1144" s="18">
        <v>211452</v>
      </c>
      <c r="J1144" s="18">
        <v>26868</v>
      </c>
      <c r="K1144" s="18">
        <v>-4607</v>
      </c>
      <c r="L1144" s="18">
        <v>-29736</v>
      </c>
      <c r="M1144" s="19" t="s">
        <v>2277</v>
      </c>
    </row>
    <row r="1145" spans="1:13" x14ac:dyDescent="0.3">
      <c r="A1145" s="15" t="s">
        <v>1189</v>
      </c>
      <c r="B1145" s="16" t="s">
        <v>3360</v>
      </c>
      <c r="C1145" s="17">
        <v>480</v>
      </c>
      <c r="D1145" s="17">
        <v>480</v>
      </c>
      <c r="E1145" s="17">
        <v>480</v>
      </c>
      <c r="F1145" s="17">
        <v>480</v>
      </c>
      <c r="G1145" s="17">
        <v>480</v>
      </c>
      <c r="H1145" s="18">
        <v>0</v>
      </c>
      <c r="I1145" s="18">
        <v>25344</v>
      </c>
      <c r="J1145" s="18"/>
      <c r="K1145" s="18"/>
      <c r="L1145" s="18"/>
      <c r="M1145" s="19" t="s">
        <v>2277</v>
      </c>
    </row>
    <row r="1146" spans="1:13" x14ac:dyDescent="0.3">
      <c r="A1146" s="15" t="s">
        <v>1190</v>
      </c>
      <c r="B1146" s="16" t="s">
        <v>3361</v>
      </c>
      <c r="C1146" s="17">
        <v>7580</v>
      </c>
      <c r="D1146" s="17">
        <v>7630</v>
      </c>
      <c r="E1146" s="17">
        <v>7170</v>
      </c>
      <c r="F1146" s="17">
        <v>7290</v>
      </c>
      <c r="G1146" s="17">
        <v>7290</v>
      </c>
      <c r="H1146" s="18">
        <v>676402</v>
      </c>
      <c r="I1146" s="18">
        <v>93312</v>
      </c>
      <c r="J1146" s="18">
        <v>-9642</v>
      </c>
      <c r="K1146" s="18">
        <v>0</v>
      </c>
      <c r="L1146" s="18">
        <v>8728</v>
      </c>
      <c r="M1146" s="19" t="s">
        <v>2277</v>
      </c>
    </row>
    <row r="1147" spans="1:13" x14ac:dyDescent="0.3">
      <c r="A1147" s="20" t="s">
        <v>1191</v>
      </c>
      <c r="B1147" s="21" t="s">
        <v>3362</v>
      </c>
      <c r="C1147" s="22">
        <v>16800</v>
      </c>
      <c r="D1147" s="22">
        <v>17100</v>
      </c>
      <c r="E1147" s="22">
        <v>16600</v>
      </c>
      <c r="F1147" s="22">
        <v>16850</v>
      </c>
      <c r="G1147" s="22">
        <v>16850</v>
      </c>
      <c r="H1147" s="23">
        <v>21896</v>
      </c>
      <c r="I1147" s="23">
        <v>139488</v>
      </c>
      <c r="J1147" s="23">
        <v>-3873</v>
      </c>
      <c r="K1147" s="23">
        <v>0</v>
      </c>
      <c r="L1147" s="23">
        <v>3677</v>
      </c>
      <c r="M1147" s="24" t="s">
        <v>2277</v>
      </c>
    </row>
    <row r="1148" spans="1:13" x14ac:dyDescent="0.3">
      <c r="A1148" s="15" t="s">
        <v>1192</v>
      </c>
      <c r="B1148" s="16" t="s">
        <v>3363</v>
      </c>
      <c r="C1148" s="17">
        <v>2635</v>
      </c>
      <c r="D1148" s="17">
        <v>2640</v>
      </c>
      <c r="E1148" s="17">
        <v>2540</v>
      </c>
      <c r="F1148" s="17">
        <v>2550</v>
      </c>
      <c r="G1148" s="17">
        <v>2550</v>
      </c>
      <c r="H1148" s="18">
        <v>226704</v>
      </c>
      <c r="I1148" s="18">
        <v>71075</v>
      </c>
      <c r="J1148" s="18">
        <v>4387</v>
      </c>
      <c r="K1148" s="18">
        <v>0</v>
      </c>
      <c r="L1148" s="18">
        <v>-4387</v>
      </c>
      <c r="M1148" s="19" t="s">
        <v>2277</v>
      </c>
    </row>
    <row r="1149" spans="1:13" x14ac:dyDescent="0.3">
      <c r="A1149" s="15" t="s">
        <v>1193</v>
      </c>
      <c r="B1149" s="16" t="s">
        <v>3364</v>
      </c>
      <c r="C1149" s="17">
        <v>1825</v>
      </c>
      <c r="D1149" s="17">
        <v>1915</v>
      </c>
      <c r="E1149" s="17">
        <v>1810</v>
      </c>
      <c r="F1149" s="17">
        <v>1890</v>
      </c>
      <c r="G1149" s="17">
        <v>1890</v>
      </c>
      <c r="H1149" s="18">
        <v>1551033</v>
      </c>
      <c r="I1149" s="18">
        <v>59785</v>
      </c>
      <c r="J1149" s="18">
        <v>16010</v>
      </c>
      <c r="K1149" s="18">
        <v>0</v>
      </c>
      <c r="L1149" s="18">
        <v>-15322</v>
      </c>
      <c r="M1149" s="19" t="s">
        <v>2277</v>
      </c>
    </row>
    <row r="1150" spans="1:13" x14ac:dyDescent="0.3">
      <c r="A1150" s="15" t="s">
        <v>1194</v>
      </c>
      <c r="B1150" s="16" t="s">
        <v>3365</v>
      </c>
      <c r="C1150" s="17">
        <v>1765</v>
      </c>
      <c r="D1150" s="17">
        <v>1805</v>
      </c>
      <c r="E1150" s="17">
        <v>1730</v>
      </c>
      <c r="F1150" s="17">
        <v>1760</v>
      </c>
      <c r="G1150" s="17">
        <v>1760</v>
      </c>
      <c r="H1150" s="18">
        <v>171911</v>
      </c>
      <c r="I1150" s="18">
        <v>26107</v>
      </c>
      <c r="J1150" s="18">
        <v>-5165</v>
      </c>
      <c r="K1150" s="18">
        <v>0</v>
      </c>
      <c r="L1150" s="18">
        <v>4285</v>
      </c>
      <c r="M1150" s="19" t="s">
        <v>2277</v>
      </c>
    </row>
    <row r="1151" spans="1:13" x14ac:dyDescent="0.3">
      <c r="A1151" s="15" t="s">
        <v>1195</v>
      </c>
      <c r="B1151" s="16" t="s">
        <v>3366</v>
      </c>
      <c r="C1151" s="17">
        <v>62800</v>
      </c>
      <c r="D1151" s="17">
        <v>63100</v>
      </c>
      <c r="E1151" s="17">
        <v>61200</v>
      </c>
      <c r="F1151" s="17">
        <v>62200</v>
      </c>
      <c r="G1151" s="17">
        <v>62200</v>
      </c>
      <c r="H1151" s="18">
        <v>931733</v>
      </c>
      <c r="I1151" s="18">
        <v>10178894</v>
      </c>
      <c r="J1151" s="18">
        <v>-667600</v>
      </c>
      <c r="K1151" s="18">
        <v>622642</v>
      </c>
      <c r="L1151" s="18">
        <v>100360</v>
      </c>
      <c r="M1151" s="19" t="s">
        <v>2276</v>
      </c>
    </row>
    <row r="1152" spans="1:13" x14ac:dyDescent="0.3">
      <c r="A1152" s="20" t="s">
        <v>1196</v>
      </c>
      <c r="B1152" s="21" t="s">
        <v>3367</v>
      </c>
      <c r="C1152" s="22">
        <v>4185</v>
      </c>
      <c r="D1152" s="22">
        <v>4280</v>
      </c>
      <c r="E1152" s="22">
        <v>4105</v>
      </c>
      <c r="F1152" s="22">
        <v>4190</v>
      </c>
      <c r="G1152" s="22">
        <v>4190</v>
      </c>
      <c r="H1152" s="23">
        <v>1397161</v>
      </c>
      <c r="I1152" s="23">
        <v>103469</v>
      </c>
      <c r="J1152" s="23">
        <v>1199</v>
      </c>
      <c r="K1152" s="23">
        <v>0</v>
      </c>
      <c r="L1152" s="23">
        <v>-1199</v>
      </c>
      <c r="M1152" s="24" t="s">
        <v>2277</v>
      </c>
    </row>
    <row r="1153" spans="1:13" x14ac:dyDescent="0.3">
      <c r="A1153" s="15" t="s">
        <v>1197</v>
      </c>
      <c r="B1153" s="16" t="s">
        <v>3368</v>
      </c>
      <c r="C1153" s="17">
        <v>15900</v>
      </c>
      <c r="D1153" s="17">
        <v>16250</v>
      </c>
      <c r="E1153" s="17">
        <v>15650</v>
      </c>
      <c r="F1153" s="17">
        <v>16050</v>
      </c>
      <c r="G1153" s="17">
        <v>16050</v>
      </c>
      <c r="H1153" s="18">
        <v>27120</v>
      </c>
      <c r="I1153" s="18">
        <v>120375</v>
      </c>
      <c r="J1153" s="18">
        <v>-7612</v>
      </c>
      <c r="K1153" s="18">
        <v>-331</v>
      </c>
      <c r="L1153" s="18">
        <v>6766</v>
      </c>
      <c r="M1153" s="19" t="s">
        <v>2277</v>
      </c>
    </row>
    <row r="1154" spans="1:13" x14ac:dyDescent="0.3">
      <c r="A1154" s="15" t="s">
        <v>1198</v>
      </c>
      <c r="B1154" s="16" t="s">
        <v>3369</v>
      </c>
      <c r="C1154" s="17">
        <v>3700</v>
      </c>
      <c r="D1154" s="17">
        <v>3755</v>
      </c>
      <c r="E1154" s="17">
        <v>3600</v>
      </c>
      <c r="F1154" s="17">
        <v>3650</v>
      </c>
      <c r="G1154" s="17">
        <v>3650</v>
      </c>
      <c r="H1154" s="18">
        <v>94361</v>
      </c>
      <c r="I1154" s="18">
        <v>68226</v>
      </c>
      <c r="J1154" s="18">
        <v>-939</v>
      </c>
      <c r="K1154" s="18">
        <v>3</v>
      </c>
      <c r="L1154" s="18">
        <v>597</v>
      </c>
      <c r="M1154" s="19" t="s">
        <v>2277</v>
      </c>
    </row>
    <row r="1155" spans="1:13" x14ac:dyDescent="0.3">
      <c r="A1155" s="15" t="s">
        <v>1199</v>
      </c>
      <c r="B1155" s="16" t="s">
        <v>3370</v>
      </c>
      <c r="C1155" s="17">
        <v>11550</v>
      </c>
      <c r="D1155" s="17">
        <v>11550</v>
      </c>
      <c r="E1155" s="17">
        <v>11000</v>
      </c>
      <c r="F1155" s="17">
        <v>11100</v>
      </c>
      <c r="G1155" s="17">
        <v>11100</v>
      </c>
      <c r="H1155" s="18">
        <v>1046903</v>
      </c>
      <c r="I1155" s="18">
        <v>355533</v>
      </c>
      <c r="J1155" s="18">
        <v>-69507</v>
      </c>
      <c r="K1155" s="18">
        <v>-7</v>
      </c>
      <c r="L1155" s="18">
        <v>83587</v>
      </c>
      <c r="M1155" s="19" t="s">
        <v>2277</v>
      </c>
    </row>
    <row r="1156" spans="1:13" x14ac:dyDescent="0.3">
      <c r="A1156" s="15" t="s">
        <v>1200</v>
      </c>
      <c r="B1156" s="16" t="s">
        <v>3371</v>
      </c>
      <c r="C1156" s="17">
        <v>423</v>
      </c>
      <c r="D1156" s="17">
        <v>423</v>
      </c>
      <c r="E1156" s="17">
        <v>423</v>
      </c>
      <c r="F1156" s="17">
        <v>423</v>
      </c>
      <c r="G1156" s="17">
        <v>423</v>
      </c>
      <c r="H1156" s="18">
        <v>0</v>
      </c>
      <c r="I1156" s="18">
        <v>38896</v>
      </c>
      <c r="J1156" s="18"/>
      <c r="K1156" s="18"/>
      <c r="L1156" s="18"/>
      <c r="M1156" s="19" t="s">
        <v>2277</v>
      </c>
    </row>
    <row r="1157" spans="1:13" x14ac:dyDescent="0.3">
      <c r="A1157" s="20" t="s">
        <v>1201</v>
      </c>
      <c r="B1157" s="21" t="s">
        <v>3372</v>
      </c>
      <c r="C1157" s="22">
        <v>2770</v>
      </c>
      <c r="D1157" s="22">
        <v>2830</v>
      </c>
      <c r="E1157" s="22">
        <v>2765</v>
      </c>
      <c r="F1157" s="22">
        <v>2790</v>
      </c>
      <c r="G1157" s="22">
        <v>2790</v>
      </c>
      <c r="H1157" s="23">
        <v>80374</v>
      </c>
      <c r="I1157" s="23">
        <v>63457</v>
      </c>
      <c r="J1157" s="23">
        <v>178</v>
      </c>
      <c r="K1157" s="23">
        <v>-1205</v>
      </c>
      <c r="L1157" s="23">
        <v>1027</v>
      </c>
      <c r="M1157" s="24" t="s">
        <v>2277</v>
      </c>
    </row>
    <row r="1158" spans="1:13" x14ac:dyDescent="0.3">
      <c r="A1158" s="15" t="s">
        <v>1202</v>
      </c>
      <c r="B1158" s="16" t="s">
        <v>3373</v>
      </c>
      <c r="C1158" s="17">
        <v>1935</v>
      </c>
      <c r="D1158" s="17">
        <v>2015</v>
      </c>
      <c r="E1158" s="17">
        <v>1920</v>
      </c>
      <c r="F1158" s="17">
        <v>1970</v>
      </c>
      <c r="G1158" s="17">
        <v>1970</v>
      </c>
      <c r="H1158" s="18">
        <v>1758114</v>
      </c>
      <c r="I1158" s="18">
        <v>52985</v>
      </c>
      <c r="J1158" s="18">
        <v>-60106</v>
      </c>
      <c r="K1158" s="18">
        <v>0</v>
      </c>
      <c r="L1158" s="18">
        <v>60488</v>
      </c>
      <c r="M1158" s="19" t="s">
        <v>2277</v>
      </c>
    </row>
    <row r="1159" spans="1:13" x14ac:dyDescent="0.3">
      <c r="A1159" s="15" t="s">
        <v>1203</v>
      </c>
      <c r="B1159" s="16" t="s">
        <v>3374</v>
      </c>
      <c r="C1159" s="17">
        <v>23600</v>
      </c>
      <c r="D1159" s="17">
        <v>24400</v>
      </c>
      <c r="E1159" s="17">
        <v>23350</v>
      </c>
      <c r="F1159" s="17">
        <v>24000</v>
      </c>
      <c r="G1159" s="17">
        <v>24000</v>
      </c>
      <c r="H1159" s="18">
        <v>585006</v>
      </c>
      <c r="I1159" s="18">
        <v>594209</v>
      </c>
      <c r="J1159" s="18">
        <v>116858</v>
      </c>
      <c r="K1159" s="18">
        <v>-162813</v>
      </c>
      <c r="L1159" s="18">
        <v>66010</v>
      </c>
      <c r="M1159" s="19" t="s">
        <v>2277</v>
      </c>
    </row>
    <row r="1160" spans="1:13" x14ac:dyDescent="0.3">
      <c r="A1160" s="15" t="s">
        <v>1204</v>
      </c>
      <c r="B1160" s="16" t="s">
        <v>3375</v>
      </c>
      <c r="C1160" s="17">
        <v>720</v>
      </c>
      <c r="D1160" s="17">
        <v>723</v>
      </c>
      <c r="E1160" s="17">
        <v>708</v>
      </c>
      <c r="F1160" s="17">
        <v>710</v>
      </c>
      <c r="G1160" s="17">
        <v>710</v>
      </c>
      <c r="H1160" s="18">
        <v>754630</v>
      </c>
      <c r="I1160" s="18">
        <v>112477</v>
      </c>
      <c r="J1160" s="18">
        <v>1121</v>
      </c>
      <c r="K1160" s="18">
        <v>0</v>
      </c>
      <c r="L1160" s="18">
        <v>-1121</v>
      </c>
      <c r="M1160" s="19" t="s">
        <v>2277</v>
      </c>
    </row>
    <row r="1161" spans="1:13" x14ac:dyDescent="0.3">
      <c r="A1161" s="15" t="s">
        <v>1205</v>
      </c>
      <c r="B1161" s="16" t="s">
        <v>3376</v>
      </c>
      <c r="C1161" s="17">
        <v>13350</v>
      </c>
      <c r="D1161" s="17">
        <v>13700</v>
      </c>
      <c r="E1161" s="17">
        <v>12750</v>
      </c>
      <c r="F1161" s="17">
        <v>13200</v>
      </c>
      <c r="G1161" s="17">
        <v>13200</v>
      </c>
      <c r="H1161" s="18">
        <v>131985</v>
      </c>
      <c r="I1161" s="18">
        <v>187293</v>
      </c>
      <c r="J1161" s="18">
        <v>15519</v>
      </c>
      <c r="K1161" s="18">
        <v>-13024</v>
      </c>
      <c r="L1161" s="18">
        <v>-1767</v>
      </c>
      <c r="M1161" s="19" t="s">
        <v>2277</v>
      </c>
    </row>
    <row r="1162" spans="1:13" x14ac:dyDescent="0.3">
      <c r="A1162" s="20" t="s">
        <v>1206</v>
      </c>
      <c r="B1162" s="21" t="s">
        <v>3377</v>
      </c>
      <c r="C1162" s="22">
        <v>3695</v>
      </c>
      <c r="D1162" s="22">
        <v>3740</v>
      </c>
      <c r="E1162" s="22">
        <v>3625</v>
      </c>
      <c r="F1162" s="22">
        <v>3695</v>
      </c>
      <c r="G1162" s="22">
        <v>3695</v>
      </c>
      <c r="H1162" s="23">
        <v>233994</v>
      </c>
      <c r="I1162" s="23">
        <v>45426</v>
      </c>
      <c r="J1162" s="23">
        <v>-5539</v>
      </c>
      <c r="K1162" s="23">
        <v>0</v>
      </c>
      <c r="L1162" s="23">
        <v>5464</v>
      </c>
      <c r="M1162" s="24" t="s">
        <v>2277</v>
      </c>
    </row>
    <row r="1163" spans="1:13" x14ac:dyDescent="0.3">
      <c r="A1163" s="15" t="s">
        <v>1207</v>
      </c>
      <c r="B1163" s="16" t="s">
        <v>3378</v>
      </c>
      <c r="C1163" s="17">
        <v>11550</v>
      </c>
      <c r="D1163" s="17">
        <v>11550</v>
      </c>
      <c r="E1163" s="17">
        <v>11200</v>
      </c>
      <c r="F1163" s="17">
        <v>11300</v>
      </c>
      <c r="G1163" s="17">
        <v>11300</v>
      </c>
      <c r="H1163" s="18">
        <v>179744</v>
      </c>
      <c r="I1163" s="18">
        <v>205942</v>
      </c>
      <c r="J1163" s="18">
        <v>-4024</v>
      </c>
      <c r="K1163" s="18">
        <v>423</v>
      </c>
      <c r="L1163" s="18">
        <v>2452</v>
      </c>
      <c r="M1163" s="19" t="s">
        <v>2277</v>
      </c>
    </row>
    <row r="1164" spans="1:13" x14ac:dyDescent="0.3">
      <c r="A1164" s="15" t="s">
        <v>1208</v>
      </c>
      <c r="B1164" s="16" t="s">
        <v>3379</v>
      </c>
      <c r="C1164" s="17">
        <v>60600</v>
      </c>
      <c r="D1164" s="17">
        <v>60900</v>
      </c>
      <c r="E1164" s="17">
        <v>59600</v>
      </c>
      <c r="F1164" s="17">
        <v>59600</v>
      </c>
      <c r="G1164" s="17">
        <v>59600</v>
      </c>
      <c r="H1164" s="18">
        <v>149864</v>
      </c>
      <c r="I1164" s="18">
        <v>685088</v>
      </c>
      <c r="J1164" s="18">
        <v>250936</v>
      </c>
      <c r="K1164" s="18">
        <v>-206890</v>
      </c>
      <c r="L1164" s="18">
        <v>-73973</v>
      </c>
      <c r="M1164" s="19" t="s">
        <v>2277</v>
      </c>
    </row>
    <row r="1165" spans="1:13" x14ac:dyDescent="0.3">
      <c r="A1165" s="15" t="s">
        <v>1209</v>
      </c>
      <c r="B1165" s="16" t="s">
        <v>3380</v>
      </c>
      <c r="C1165" s="17">
        <v>13150</v>
      </c>
      <c r="D1165" s="17">
        <v>13200</v>
      </c>
      <c r="E1165" s="17">
        <v>12550</v>
      </c>
      <c r="F1165" s="17">
        <v>12850</v>
      </c>
      <c r="G1165" s="17">
        <v>12850</v>
      </c>
      <c r="H1165" s="18">
        <v>763280</v>
      </c>
      <c r="I1165" s="18">
        <v>197782</v>
      </c>
      <c r="J1165" s="18">
        <v>53264</v>
      </c>
      <c r="K1165" s="18">
        <v>-44413</v>
      </c>
      <c r="L1165" s="18">
        <v>-6203</v>
      </c>
      <c r="M1165" s="19" t="s">
        <v>2277</v>
      </c>
    </row>
    <row r="1166" spans="1:13" x14ac:dyDescent="0.3">
      <c r="A1166" s="15" t="s">
        <v>1210</v>
      </c>
      <c r="B1166" s="16" t="s">
        <v>3381</v>
      </c>
      <c r="C1166" s="17">
        <v>32350</v>
      </c>
      <c r="D1166" s="17">
        <v>32400</v>
      </c>
      <c r="E1166" s="17">
        <v>31800</v>
      </c>
      <c r="F1166" s="17">
        <v>32200</v>
      </c>
      <c r="G1166" s="17">
        <v>32200</v>
      </c>
      <c r="H1166" s="18">
        <v>12215</v>
      </c>
      <c r="I1166" s="18">
        <v>190842</v>
      </c>
      <c r="J1166" s="18">
        <v>7198</v>
      </c>
      <c r="K1166" s="18">
        <v>-7581</v>
      </c>
      <c r="L1166" s="18">
        <v>382</v>
      </c>
      <c r="M1166" s="19" t="s">
        <v>2277</v>
      </c>
    </row>
    <row r="1167" spans="1:13" x14ac:dyDescent="0.3">
      <c r="A1167" s="20" t="s">
        <v>1211</v>
      </c>
      <c r="B1167" s="21" t="s">
        <v>3382</v>
      </c>
      <c r="C1167" s="22">
        <v>5370</v>
      </c>
      <c r="D1167" s="22">
        <v>5380</v>
      </c>
      <c r="E1167" s="22">
        <v>5270</v>
      </c>
      <c r="F1167" s="22">
        <v>5270</v>
      </c>
      <c r="G1167" s="22">
        <v>5270</v>
      </c>
      <c r="H1167" s="23">
        <v>350319</v>
      </c>
      <c r="I1167" s="23">
        <v>219586</v>
      </c>
      <c r="J1167" s="23">
        <v>-4633</v>
      </c>
      <c r="K1167" s="23">
        <v>0</v>
      </c>
      <c r="L1167" s="23">
        <v>4633</v>
      </c>
      <c r="M1167" s="24" t="s">
        <v>2277</v>
      </c>
    </row>
    <row r="1168" spans="1:13" x14ac:dyDescent="0.3">
      <c r="A1168" s="15" t="s">
        <v>1212</v>
      </c>
      <c r="B1168" s="16" t="s">
        <v>3383</v>
      </c>
      <c r="C1168" s="17">
        <v>5540</v>
      </c>
      <c r="D1168" s="17">
        <v>5670</v>
      </c>
      <c r="E1168" s="17">
        <v>5430</v>
      </c>
      <c r="F1168" s="17">
        <v>5470</v>
      </c>
      <c r="G1168" s="17">
        <v>5470</v>
      </c>
      <c r="H1168" s="18">
        <v>997610</v>
      </c>
      <c r="I1168" s="18">
        <v>166121</v>
      </c>
      <c r="J1168" s="18">
        <v>70461</v>
      </c>
      <c r="K1168" s="18">
        <v>-61837</v>
      </c>
      <c r="L1168" s="18">
        <v>4666</v>
      </c>
      <c r="M1168" s="19" t="s">
        <v>2277</v>
      </c>
    </row>
    <row r="1169" spans="1:13" x14ac:dyDescent="0.3">
      <c r="A1169" s="15" t="s">
        <v>1213</v>
      </c>
      <c r="B1169" s="16" t="s">
        <v>3384</v>
      </c>
      <c r="C1169" s="17">
        <v>5140</v>
      </c>
      <c r="D1169" s="17">
        <v>5350</v>
      </c>
      <c r="E1169" s="17">
        <v>4995</v>
      </c>
      <c r="F1169" s="17">
        <v>5110</v>
      </c>
      <c r="G1169" s="17">
        <v>5110</v>
      </c>
      <c r="H1169" s="18">
        <v>1863517</v>
      </c>
      <c r="I1169" s="18">
        <v>131223</v>
      </c>
      <c r="J1169" s="18">
        <v>154993</v>
      </c>
      <c r="K1169" s="18">
        <v>-59537</v>
      </c>
      <c r="L1169" s="18">
        <v>-95404</v>
      </c>
      <c r="M1169" s="19" t="s">
        <v>2277</v>
      </c>
    </row>
    <row r="1170" spans="1:13" x14ac:dyDescent="0.3">
      <c r="A1170" s="15" t="s">
        <v>1214</v>
      </c>
      <c r="B1170" s="16" t="s">
        <v>3385</v>
      </c>
      <c r="C1170" s="17">
        <v>2460</v>
      </c>
      <c r="D1170" s="17">
        <v>2520</v>
      </c>
      <c r="E1170" s="17">
        <v>2430</v>
      </c>
      <c r="F1170" s="17">
        <v>2475</v>
      </c>
      <c r="G1170" s="17">
        <v>2475</v>
      </c>
      <c r="H1170" s="18">
        <v>200273</v>
      </c>
      <c r="I1170" s="18">
        <v>73240</v>
      </c>
      <c r="J1170" s="18">
        <v>-9046</v>
      </c>
      <c r="K1170" s="18">
        <v>0</v>
      </c>
      <c r="L1170" s="18">
        <v>9046</v>
      </c>
      <c r="M1170" s="19" t="s">
        <v>2277</v>
      </c>
    </row>
    <row r="1171" spans="1:13" x14ac:dyDescent="0.3">
      <c r="A1171" s="15" t="s">
        <v>1215</v>
      </c>
      <c r="B1171" s="16" t="s">
        <v>3386</v>
      </c>
      <c r="C1171" s="17">
        <v>20100</v>
      </c>
      <c r="D1171" s="17">
        <v>20200</v>
      </c>
      <c r="E1171" s="17">
        <v>19350</v>
      </c>
      <c r="F1171" s="17">
        <v>19400</v>
      </c>
      <c r="G1171" s="17">
        <v>19400</v>
      </c>
      <c r="H1171" s="18">
        <v>903822</v>
      </c>
      <c r="I1171" s="18">
        <v>913167</v>
      </c>
      <c r="J1171" s="18">
        <v>-201529</v>
      </c>
      <c r="K1171" s="18">
        <v>-44238</v>
      </c>
      <c r="L1171" s="18">
        <v>246703</v>
      </c>
      <c r="M1171" s="19" t="s">
        <v>2277</v>
      </c>
    </row>
    <row r="1172" spans="1:13" x14ac:dyDescent="0.3">
      <c r="A1172" s="20" t="s">
        <v>1216</v>
      </c>
      <c r="B1172" s="21" t="s">
        <v>3387</v>
      </c>
      <c r="C1172" s="22">
        <v>3345</v>
      </c>
      <c r="D1172" s="22">
        <v>3390</v>
      </c>
      <c r="E1172" s="22">
        <v>3290</v>
      </c>
      <c r="F1172" s="22">
        <v>3350</v>
      </c>
      <c r="G1172" s="22">
        <v>3350</v>
      </c>
      <c r="H1172" s="23">
        <v>60974</v>
      </c>
      <c r="I1172" s="23">
        <v>31292</v>
      </c>
      <c r="J1172" s="23">
        <v>-4878</v>
      </c>
      <c r="K1172" s="23">
        <v>0</v>
      </c>
      <c r="L1172" s="23">
        <v>4879</v>
      </c>
      <c r="M1172" s="24" t="s">
        <v>2277</v>
      </c>
    </row>
    <row r="1173" spans="1:13" x14ac:dyDescent="0.3">
      <c r="A1173" s="15" t="s">
        <v>1217</v>
      </c>
      <c r="B1173" s="16" t="s">
        <v>3388</v>
      </c>
      <c r="C1173" s="17">
        <v>2610</v>
      </c>
      <c r="D1173" s="17">
        <v>2720</v>
      </c>
      <c r="E1173" s="17">
        <v>2495</v>
      </c>
      <c r="F1173" s="17">
        <v>2515</v>
      </c>
      <c r="G1173" s="17">
        <v>2515</v>
      </c>
      <c r="H1173" s="18">
        <v>60646</v>
      </c>
      <c r="I1173" s="18">
        <v>21117</v>
      </c>
      <c r="J1173" s="18">
        <v>-641</v>
      </c>
      <c r="K1173" s="18">
        <v>1</v>
      </c>
      <c r="L1173" s="18">
        <v>641</v>
      </c>
      <c r="M1173" s="19" t="s">
        <v>2277</v>
      </c>
    </row>
    <row r="1174" spans="1:13" x14ac:dyDescent="0.3">
      <c r="A1174" s="15" t="s">
        <v>1218</v>
      </c>
      <c r="B1174" s="16" t="s">
        <v>3389</v>
      </c>
      <c r="C1174" s="17">
        <v>2500</v>
      </c>
      <c r="D1174" s="17">
        <v>2530</v>
      </c>
      <c r="E1174" s="17">
        <v>2480</v>
      </c>
      <c r="F1174" s="17">
        <v>2510</v>
      </c>
      <c r="G1174" s="17">
        <v>2510</v>
      </c>
      <c r="H1174" s="18">
        <v>47559</v>
      </c>
      <c r="I1174" s="18">
        <v>103013</v>
      </c>
      <c r="J1174" s="18">
        <v>4589</v>
      </c>
      <c r="K1174" s="18">
        <v>-4047</v>
      </c>
      <c r="L1174" s="18">
        <v>-541</v>
      </c>
      <c r="M1174" s="19" t="s">
        <v>2276</v>
      </c>
    </row>
    <row r="1175" spans="1:13" x14ac:dyDescent="0.3">
      <c r="A1175" s="15" t="s">
        <v>1219</v>
      </c>
      <c r="B1175" s="16" t="s">
        <v>3390</v>
      </c>
      <c r="C1175" s="17">
        <v>11500</v>
      </c>
      <c r="D1175" s="17">
        <v>11600</v>
      </c>
      <c r="E1175" s="17">
        <v>11250</v>
      </c>
      <c r="F1175" s="17">
        <v>11350</v>
      </c>
      <c r="G1175" s="17">
        <v>11350</v>
      </c>
      <c r="H1175" s="18">
        <v>239536</v>
      </c>
      <c r="I1175" s="18">
        <v>206566</v>
      </c>
      <c r="J1175" s="18">
        <v>24664</v>
      </c>
      <c r="K1175" s="18">
        <v>-55109</v>
      </c>
      <c r="L1175" s="18">
        <v>29833</v>
      </c>
      <c r="M1175" s="19" t="s">
        <v>2277</v>
      </c>
    </row>
    <row r="1176" spans="1:13" x14ac:dyDescent="0.3">
      <c r="A1176" s="15" t="s">
        <v>1220</v>
      </c>
      <c r="B1176" s="16" t="s">
        <v>3391</v>
      </c>
      <c r="C1176" s="17">
        <v>4750</v>
      </c>
      <c r="D1176" s="17">
        <v>5100</v>
      </c>
      <c r="E1176" s="17">
        <v>4750</v>
      </c>
      <c r="F1176" s="17">
        <v>4980</v>
      </c>
      <c r="G1176" s="17">
        <v>4980</v>
      </c>
      <c r="H1176" s="18">
        <v>171515</v>
      </c>
      <c r="I1176" s="18">
        <v>54761</v>
      </c>
      <c r="J1176" s="18">
        <v>-11595</v>
      </c>
      <c r="K1176" s="18">
        <v>-307</v>
      </c>
      <c r="L1176" s="18">
        <v>12504</v>
      </c>
      <c r="M1176" s="19" t="s">
        <v>2277</v>
      </c>
    </row>
    <row r="1177" spans="1:13" x14ac:dyDescent="0.3">
      <c r="A1177" s="20" t="s">
        <v>1221</v>
      </c>
      <c r="B1177" s="21" t="s">
        <v>3392</v>
      </c>
      <c r="C1177" s="22">
        <v>7670</v>
      </c>
      <c r="D1177" s="22">
        <v>7830</v>
      </c>
      <c r="E1177" s="22">
        <v>7550</v>
      </c>
      <c r="F1177" s="22">
        <v>7710</v>
      </c>
      <c r="G1177" s="22">
        <v>7710</v>
      </c>
      <c r="H1177" s="23">
        <v>445015</v>
      </c>
      <c r="I1177" s="23">
        <v>216168</v>
      </c>
      <c r="J1177" s="23">
        <v>-41906</v>
      </c>
      <c r="K1177" s="23">
        <v>-2527</v>
      </c>
      <c r="L1177" s="23">
        <v>32488</v>
      </c>
      <c r="M1177" s="24" t="s">
        <v>2277</v>
      </c>
    </row>
    <row r="1178" spans="1:13" x14ac:dyDescent="0.3">
      <c r="A1178" s="15" t="s">
        <v>1222</v>
      </c>
      <c r="B1178" s="16" t="s">
        <v>3393</v>
      </c>
      <c r="C1178" s="17">
        <v>4065</v>
      </c>
      <c r="D1178" s="17">
        <v>4070</v>
      </c>
      <c r="E1178" s="17">
        <v>4010</v>
      </c>
      <c r="F1178" s="17">
        <v>4045</v>
      </c>
      <c r="G1178" s="17">
        <v>4045</v>
      </c>
      <c r="H1178" s="18">
        <v>28107</v>
      </c>
      <c r="I1178" s="18">
        <v>55590</v>
      </c>
      <c r="J1178" s="18">
        <v>174</v>
      </c>
      <c r="K1178" s="18">
        <v>0</v>
      </c>
      <c r="L1178" s="18">
        <v>-175</v>
      </c>
      <c r="M1178" s="19" t="s">
        <v>2277</v>
      </c>
    </row>
    <row r="1179" spans="1:13" x14ac:dyDescent="0.3">
      <c r="A1179" s="15" t="s">
        <v>1223</v>
      </c>
      <c r="B1179" s="16" t="s">
        <v>3394</v>
      </c>
      <c r="C1179" s="17">
        <v>16400</v>
      </c>
      <c r="D1179" s="17">
        <v>16750</v>
      </c>
      <c r="E1179" s="17">
        <v>16300</v>
      </c>
      <c r="F1179" s="17">
        <v>16650</v>
      </c>
      <c r="G1179" s="17">
        <v>16650</v>
      </c>
      <c r="H1179" s="18">
        <v>527394</v>
      </c>
      <c r="I1179" s="18">
        <v>448421</v>
      </c>
      <c r="J1179" s="18">
        <v>-74456</v>
      </c>
      <c r="K1179" s="18">
        <v>-12003</v>
      </c>
      <c r="L1179" s="18">
        <v>81137</v>
      </c>
      <c r="M1179" s="19" t="s">
        <v>2277</v>
      </c>
    </row>
    <row r="1180" spans="1:13" x14ac:dyDescent="0.3">
      <c r="A1180" s="15" t="s">
        <v>1224</v>
      </c>
      <c r="B1180" s="16" t="s">
        <v>3395</v>
      </c>
      <c r="C1180" s="17">
        <v>227500</v>
      </c>
      <c r="D1180" s="17">
        <v>248000</v>
      </c>
      <c r="E1180" s="17">
        <v>227000</v>
      </c>
      <c r="F1180" s="17">
        <v>247000</v>
      </c>
      <c r="G1180" s="17">
        <v>247000</v>
      </c>
      <c r="H1180" s="18">
        <v>3022139</v>
      </c>
      <c r="I1180" s="18">
        <v>33330028</v>
      </c>
      <c r="J1180" s="18">
        <v>-8640866</v>
      </c>
      <c r="K1180" s="18">
        <v>3463262</v>
      </c>
      <c r="L1180" s="18">
        <v>5750813</v>
      </c>
      <c r="M1180" s="19" t="s">
        <v>2276</v>
      </c>
    </row>
    <row r="1181" spans="1:13" x14ac:dyDescent="0.3">
      <c r="A1181" s="15" t="s">
        <v>1225</v>
      </c>
      <c r="B1181" s="16" t="s">
        <v>3396</v>
      </c>
      <c r="C1181" s="17">
        <v>22100</v>
      </c>
      <c r="D1181" s="17">
        <v>22500</v>
      </c>
      <c r="E1181" s="17">
        <v>21800</v>
      </c>
      <c r="F1181" s="17">
        <v>22350</v>
      </c>
      <c r="G1181" s="17">
        <v>22350</v>
      </c>
      <c r="H1181" s="18">
        <v>171231</v>
      </c>
      <c r="I1181" s="18">
        <v>223500</v>
      </c>
      <c r="J1181" s="18">
        <v>-44278</v>
      </c>
      <c r="K1181" s="18">
        <v>29138</v>
      </c>
      <c r="L1181" s="18">
        <v>15140</v>
      </c>
      <c r="M1181" s="19" t="s">
        <v>2276</v>
      </c>
    </row>
    <row r="1182" spans="1:13" x14ac:dyDescent="0.3">
      <c r="A1182" s="20" t="s">
        <v>1226</v>
      </c>
      <c r="B1182" s="21" t="s">
        <v>3397</v>
      </c>
      <c r="C1182" s="22">
        <v>2360</v>
      </c>
      <c r="D1182" s="22">
        <v>2375</v>
      </c>
      <c r="E1182" s="22">
        <v>2305</v>
      </c>
      <c r="F1182" s="22">
        <v>2335</v>
      </c>
      <c r="G1182" s="22">
        <v>2335</v>
      </c>
      <c r="H1182" s="23">
        <v>706517</v>
      </c>
      <c r="I1182" s="23">
        <v>103245</v>
      </c>
      <c r="J1182" s="23">
        <v>-13313</v>
      </c>
      <c r="K1182" s="23">
        <v>0</v>
      </c>
      <c r="L1182" s="23">
        <v>13286</v>
      </c>
      <c r="M1182" s="24" t="s">
        <v>2277</v>
      </c>
    </row>
    <row r="1183" spans="1:13" x14ac:dyDescent="0.3">
      <c r="A1183" s="15" t="s">
        <v>1227</v>
      </c>
      <c r="B1183" s="16" t="s">
        <v>3398</v>
      </c>
      <c r="C1183" s="17">
        <v>10500</v>
      </c>
      <c r="D1183" s="17">
        <v>10550</v>
      </c>
      <c r="E1183" s="17">
        <v>10300</v>
      </c>
      <c r="F1183" s="17">
        <v>10450</v>
      </c>
      <c r="G1183" s="17">
        <v>10450</v>
      </c>
      <c r="H1183" s="18">
        <v>100255</v>
      </c>
      <c r="I1183" s="18">
        <v>373746</v>
      </c>
      <c r="J1183" s="18">
        <v>-2644</v>
      </c>
      <c r="K1183" s="18">
        <v>14110</v>
      </c>
      <c r="L1183" s="18">
        <v>-11466</v>
      </c>
      <c r="M1183" s="19" t="s">
        <v>2276</v>
      </c>
    </row>
    <row r="1184" spans="1:13" x14ac:dyDescent="0.3">
      <c r="A1184" s="15" t="s">
        <v>1228</v>
      </c>
      <c r="B1184" s="16" t="s">
        <v>3399</v>
      </c>
      <c r="C1184" s="17">
        <v>130500</v>
      </c>
      <c r="D1184" s="17">
        <v>133600</v>
      </c>
      <c r="E1184" s="17">
        <v>123300</v>
      </c>
      <c r="F1184" s="17">
        <v>130600</v>
      </c>
      <c r="G1184" s="17">
        <v>130600</v>
      </c>
      <c r="H1184" s="18">
        <v>3488652</v>
      </c>
      <c r="I1184" s="18">
        <v>4676367</v>
      </c>
      <c r="J1184" s="18">
        <v>-1249144</v>
      </c>
      <c r="K1184" s="18">
        <v>66655</v>
      </c>
      <c r="L1184" s="18">
        <v>1315318</v>
      </c>
      <c r="M1184" s="19" t="s">
        <v>2277</v>
      </c>
    </row>
    <row r="1185" spans="1:13" x14ac:dyDescent="0.3">
      <c r="A1185" s="15" t="s">
        <v>1229</v>
      </c>
      <c r="B1185" s="16" t="s">
        <v>1230</v>
      </c>
      <c r="C1185" s="17">
        <v>5730</v>
      </c>
      <c r="D1185" s="17">
        <v>5810</v>
      </c>
      <c r="E1185" s="17">
        <v>5630</v>
      </c>
      <c r="F1185" s="17">
        <v>5670</v>
      </c>
      <c r="G1185" s="17">
        <v>5670</v>
      </c>
      <c r="H1185" s="18">
        <v>374203</v>
      </c>
      <c r="I1185" s="18">
        <v>130764</v>
      </c>
      <c r="J1185" s="18">
        <v>22913</v>
      </c>
      <c r="K1185" s="18">
        <v>2344</v>
      </c>
      <c r="L1185" s="18">
        <v>-25256</v>
      </c>
      <c r="M1185" s="19" t="s">
        <v>2277</v>
      </c>
    </row>
    <row r="1186" spans="1:13" x14ac:dyDescent="0.3">
      <c r="A1186" s="15" t="s">
        <v>1231</v>
      </c>
      <c r="B1186" s="16" t="s">
        <v>3400</v>
      </c>
      <c r="C1186" s="17">
        <v>7270</v>
      </c>
      <c r="D1186" s="17">
        <v>7300</v>
      </c>
      <c r="E1186" s="17">
        <v>7210</v>
      </c>
      <c r="F1186" s="17">
        <v>7210</v>
      </c>
      <c r="G1186" s="17">
        <v>7210</v>
      </c>
      <c r="H1186" s="18">
        <v>51084</v>
      </c>
      <c r="I1186" s="18">
        <v>163128</v>
      </c>
      <c r="J1186" s="18">
        <v>6422</v>
      </c>
      <c r="K1186" s="18">
        <v>-609</v>
      </c>
      <c r="L1186" s="18">
        <v>-8791</v>
      </c>
      <c r="M1186" s="19" t="s">
        <v>2277</v>
      </c>
    </row>
    <row r="1187" spans="1:13" x14ac:dyDescent="0.3">
      <c r="A1187" s="20" t="s">
        <v>1232</v>
      </c>
      <c r="B1187" s="21" t="s">
        <v>3401</v>
      </c>
      <c r="C1187" s="22">
        <v>4000</v>
      </c>
      <c r="D1187" s="22">
        <v>4180</v>
      </c>
      <c r="E1187" s="22">
        <v>3900</v>
      </c>
      <c r="F1187" s="22">
        <v>4125</v>
      </c>
      <c r="G1187" s="22">
        <v>4125</v>
      </c>
      <c r="H1187" s="23">
        <v>785127</v>
      </c>
      <c r="I1187" s="23">
        <v>128616</v>
      </c>
      <c r="J1187" s="23">
        <v>-1133</v>
      </c>
      <c r="K1187" s="23">
        <v>-4536</v>
      </c>
      <c r="L1187" s="23">
        <v>7143</v>
      </c>
      <c r="M1187" s="24" t="s">
        <v>2277</v>
      </c>
    </row>
    <row r="1188" spans="1:13" x14ac:dyDescent="0.3">
      <c r="A1188" s="15" t="s">
        <v>1233</v>
      </c>
      <c r="B1188" s="16" t="s">
        <v>3402</v>
      </c>
      <c r="C1188" s="17">
        <v>21000</v>
      </c>
      <c r="D1188" s="17">
        <v>22000</v>
      </c>
      <c r="E1188" s="17">
        <v>20800</v>
      </c>
      <c r="F1188" s="17">
        <v>21400</v>
      </c>
      <c r="G1188" s="17">
        <v>21400</v>
      </c>
      <c r="H1188" s="18">
        <v>1100995</v>
      </c>
      <c r="I1188" s="18">
        <v>755653</v>
      </c>
      <c r="J1188" s="18">
        <v>-48564</v>
      </c>
      <c r="K1188" s="18">
        <v>60113</v>
      </c>
      <c r="L1188" s="18">
        <v>-10989</v>
      </c>
      <c r="M1188" s="19" t="s">
        <v>2277</v>
      </c>
    </row>
    <row r="1189" spans="1:13" x14ac:dyDescent="0.3">
      <c r="A1189" s="15" t="s">
        <v>1234</v>
      </c>
      <c r="B1189" s="16" t="s">
        <v>3403</v>
      </c>
      <c r="C1189" s="17">
        <v>5390</v>
      </c>
      <c r="D1189" s="17">
        <v>5530</v>
      </c>
      <c r="E1189" s="17">
        <v>5310</v>
      </c>
      <c r="F1189" s="17">
        <v>5390</v>
      </c>
      <c r="G1189" s="17">
        <v>5390</v>
      </c>
      <c r="H1189" s="18">
        <v>49797</v>
      </c>
      <c r="I1189" s="18">
        <v>100778</v>
      </c>
      <c r="J1189" s="18">
        <v>-2437</v>
      </c>
      <c r="K1189" s="18">
        <v>304</v>
      </c>
      <c r="L1189" s="18">
        <v>2134</v>
      </c>
      <c r="M1189" s="19" t="s">
        <v>2277</v>
      </c>
    </row>
    <row r="1190" spans="1:13" x14ac:dyDescent="0.3">
      <c r="A1190" s="15" t="s">
        <v>1235</v>
      </c>
      <c r="B1190" s="16" t="s">
        <v>3404</v>
      </c>
      <c r="C1190" s="17">
        <v>4925</v>
      </c>
      <c r="D1190" s="17">
        <v>5010</v>
      </c>
      <c r="E1190" s="17">
        <v>4910</v>
      </c>
      <c r="F1190" s="17">
        <v>4955</v>
      </c>
      <c r="G1190" s="17">
        <v>4955</v>
      </c>
      <c r="H1190" s="18">
        <v>36703</v>
      </c>
      <c r="I1190" s="18">
        <v>28134</v>
      </c>
      <c r="J1190" s="18">
        <v>2805</v>
      </c>
      <c r="K1190" s="18">
        <v>0</v>
      </c>
      <c r="L1190" s="18">
        <v>-2806</v>
      </c>
      <c r="M1190" s="19" t="s">
        <v>2277</v>
      </c>
    </row>
    <row r="1191" spans="1:13" x14ac:dyDescent="0.3">
      <c r="A1191" s="15" t="s">
        <v>1236</v>
      </c>
      <c r="B1191" s="16" t="s">
        <v>3405</v>
      </c>
      <c r="C1191" s="17">
        <v>18300</v>
      </c>
      <c r="D1191" s="17">
        <v>18300</v>
      </c>
      <c r="E1191" s="17">
        <v>17750</v>
      </c>
      <c r="F1191" s="17">
        <v>17750</v>
      </c>
      <c r="G1191" s="17">
        <v>17750</v>
      </c>
      <c r="H1191" s="18">
        <v>147888</v>
      </c>
      <c r="I1191" s="18">
        <v>725595</v>
      </c>
      <c r="J1191" s="18">
        <v>58240</v>
      </c>
      <c r="K1191" s="18">
        <v>32302</v>
      </c>
      <c r="L1191" s="18">
        <v>-91461</v>
      </c>
      <c r="M1191" s="19" t="s">
        <v>2276</v>
      </c>
    </row>
    <row r="1192" spans="1:13" x14ac:dyDescent="0.3">
      <c r="A1192" s="20" t="s">
        <v>1237</v>
      </c>
      <c r="B1192" s="21" t="s">
        <v>3406</v>
      </c>
      <c r="C1192" s="22">
        <v>1055</v>
      </c>
      <c r="D1192" s="22">
        <v>1055</v>
      </c>
      <c r="E1192" s="22">
        <v>1055</v>
      </c>
      <c r="F1192" s="22">
        <v>1055</v>
      </c>
      <c r="G1192" s="22">
        <v>1055</v>
      </c>
      <c r="H1192" s="23">
        <v>0</v>
      </c>
      <c r="I1192" s="23">
        <v>12542</v>
      </c>
      <c r="J1192" s="23"/>
      <c r="K1192" s="23"/>
      <c r="L1192" s="23"/>
      <c r="M1192" s="24" t="s">
        <v>2277</v>
      </c>
    </row>
    <row r="1193" spans="1:13" x14ac:dyDescent="0.3">
      <c r="A1193" s="15" t="s">
        <v>1238</v>
      </c>
      <c r="B1193" s="16" t="s">
        <v>3407</v>
      </c>
      <c r="C1193" s="17">
        <v>11000</v>
      </c>
      <c r="D1193" s="17">
        <v>11200</v>
      </c>
      <c r="E1193" s="17">
        <v>10600</v>
      </c>
      <c r="F1193" s="17">
        <v>10800</v>
      </c>
      <c r="G1193" s="17">
        <v>10800</v>
      </c>
      <c r="H1193" s="18">
        <v>81612</v>
      </c>
      <c r="I1193" s="18">
        <v>74512</v>
      </c>
      <c r="J1193" s="18">
        <v>-4105</v>
      </c>
      <c r="K1193" s="18">
        <v>0</v>
      </c>
      <c r="L1193" s="18">
        <v>3340</v>
      </c>
      <c r="M1193" s="19" t="s">
        <v>2277</v>
      </c>
    </row>
    <row r="1194" spans="1:13" x14ac:dyDescent="0.3">
      <c r="A1194" s="15" t="s">
        <v>1239</v>
      </c>
      <c r="B1194" s="16" t="s">
        <v>3408</v>
      </c>
      <c r="C1194" s="17">
        <v>2750</v>
      </c>
      <c r="D1194" s="17">
        <v>2790</v>
      </c>
      <c r="E1194" s="17">
        <v>2690</v>
      </c>
      <c r="F1194" s="17">
        <v>2725</v>
      </c>
      <c r="G1194" s="17">
        <v>2725</v>
      </c>
      <c r="H1194" s="18">
        <v>263515</v>
      </c>
      <c r="I1194" s="18">
        <v>73942</v>
      </c>
      <c r="J1194" s="18">
        <v>180</v>
      </c>
      <c r="K1194" s="18">
        <v>-83</v>
      </c>
      <c r="L1194" s="18">
        <v>-98</v>
      </c>
      <c r="M1194" s="19" t="s">
        <v>2276</v>
      </c>
    </row>
    <row r="1195" spans="1:13" x14ac:dyDescent="0.3">
      <c r="A1195" s="15" t="s">
        <v>1240</v>
      </c>
      <c r="B1195" s="16" t="s">
        <v>3409</v>
      </c>
      <c r="C1195" s="17">
        <v>8910</v>
      </c>
      <c r="D1195" s="17">
        <v>9150</v>
      </c>
      <c r="E1195" s="17">
        <v>8910</v>
      </c>
      <c r="F1195" s="17">
        <v>9100</v>
      </c>
      <c r="G1195" s="17">
        <v>9100</v>
      </c>
      <c r="H1195" s="18">
        <v>39654</v>
      </c>
      <c r="I1195" s="18">
        <v>99281</v>
      </c>
      <c r="J1195" s="18">
        <v>3476</v>
      </c>
      <c r="K1195" s="18">
        <v>-7154</v>
      </c>
      <c r="L1195" s="18">
        <v>3678</v>
      </c>
      <c r="M1195" s="19" t="s">
        <v>2277</v>
      </c>
    </row>
    <row r="1196" spans="1:13" x14ac:dyDescent="0.3">
      <c r="A1196" s="15" t="s">
        <v>1241</v>
      </c>
      <c r="B1196" s="16" t="s">
        <v>3410</v>
      </c>
      <c r="C1196" s="17">
        <v>5420</v>
      </c>
      <c r="D1196" s="17">
        <v>5420</v>
      </c>
      <c r="E1196" s="17">
        <v>5420</v>
      </c>
      <c r="F1196" s="17">
        <v>5420</v>
      </c>
      <c r="G1196" s="17">
        <v>5420</v>
      </c>
      <c r="H1196" s="18">
        <v>0</v>
      </c>
      <c r="I1196" s="18">
        <v>100561</v>
      </c>
      <c r="J1196" s="18"/>
      <c r="K1196" s="18"/>
      <c r="L1196" s="18"/>
      <c r="M1196" s="19" t="s">
        <v>2277</v>
      </c>
    </row>
    <row r="1197" spans="1:13" x14ac:dyDescent="0.3">
      <c r="A1197" s="20" t="s">
        <v>1242</v>
      </c>
      <c r="B1197" s="21" t="s">
        <v>3411</v>
      </c>
      <c r="C1197" s="22">
        <v>112500</v>
      </c>
      <c r="D1197" s="22">
        <v>113000</v>
      </c>
      <c r="E1197" s="22">
        <v>107000</v>
      </c>
      <c r="F1197" s="22">
        <v>110000</v>
      </c>
      <c r="G1197" s="22">
        <v>110000</v>
      </c>
      <c r="H1197" s="23">
        <v>175496</v>
      </c>
      <c r="I1197" s="23">
        <v>1274523</v>
      </c>
      <c r="J1197" s="23">
        <v>103631</v>
      </c>
      <c r="K1197" s="23">
        <v>16483</v>
      </c>
      <c r="L1197" s="23">
        <v>-114636</v>
      </c>
      <c r="M1197" s="24" t="s">
        <v>2276</v>
      </c>
    </row>
    <row r="1198" spans="1:13" x14ac:dyDescent="0.3">
      <c r="A1198" s="15" t="s">
        <v>1243</v>
      </c>
      <c r="B1198" s="16" t="s">
        <v>3412</v>
      </c>
      <c r="C1198" s="17">
        <v>3260</v>
      </c>
      <c r="D1198" s="17">
        <v>3265</v>
      </c>
      <c r="E1198" s="17">
        <v>3130</v>
      </c>
      <c r="F1198" s="17">
        <v>3220</v>
      </c>
      <c r="G1198" s="17">
        <v>3220</v>
      </c>
      <c r="H1198" s="18">
        <v>19045</v>
      </c>
      <c r="I1198" s="18">
        <v>41568</v>
      </c>
      <c r="J1198" s="18">
        <v>-81</v>
      </c>
      <c r="K1198" s="18">
        <v>-106</v>
      </c>
      <c r="L1198" s="18">
        <v>188</v>
      </c>
      <c r="M1198" s="19" t="s">
        <v>2276</v>
      </c>
    </row>
    <row r="1199" spans="1:13" x14ac:dyDescent="0.3">
      <c r="A1199" s="15" t="s">
        <v>1244</v>
      </c>
      <c r="B1199" s="16" t="s">
        <v>3413</v>
      </c>
      <c r="C1199" s="17">
        <v>4290</v>
      </c>
      <c r="D1199" s="17">
        <v>4290</v>
      </c>
      <c r="E1199" s="17">
        <v>4065</v>
      </c>
      <c r="F1199" s="17">
        <v>4140</v>
      </c>
      <c r="G1199" s="17">
        <v>4140</v>
      </c>
      <c r="H1199" s="18">
        <v>342888</v>
      </c>
      <c r="I1199" s="18">
        <v>59616</v>
      </c>
      <c r="J1199" s="18">
        <v>3652</v>
      </c>
      <c r="K1199" s="18">
        <v>-141</v>
      </c>
      <c r="L1199" s="18">
        <v>-3511</v>
      </c>
      <c r="M1199" s="19" t="s">
        <v>2276</v>
      </c>
    </row>
    <row r="1200" spans="1:13" x14ac:dyDescent="0.3">
      <c r="A1200" s="15" t="s">
        <v>1245</v>
      </c>
      <c r="B1200" s="16" t="s">
        <v>3414</v>
      </c>
      <c r="C1200" s="17">
        <v>3850</v>
      </c>
      <c r="D1200" s="17">
        <v>4080</v>
      </c>
      <c r="E1200" s="17">
        <v>3850</v>
      </c>
      <c r="F1200" s="17">
        <v>3930</v>
      </c>
      <c r="G1200" s="17">
        <v>3930</v>
      </c>
      <c r="H1200" s="18">
        <v>9780</v>
      </c>
      <c r="I1200" s="18">
        <v>101498</v>
      </c>
      <c r="J1200" s="18">
        <v>380</v>
      </c>
      <c r="K1200" s="18">
        <v>-380</v>
      </c>
      <c r="L1200" s="18">
        <v>0</v>
      </c>
      <c r="M1200" s="19" t="s">
        <v>2277</v>
      </c>
    </row>
    <row r="1201" spans="1:13" x14ac:dyDescent="0.3">
      <c r="A1201" s="15" t="s">
        <v>1246</v>
      </c>
      <c r="B1201" s="16" t="s">
        <v>3415</v>
      </c>
      <c r="C1201" s="17">
        <v>67100</v>
      </c>
      <c r="D1201" s="17">
        <v>68200</v>
      </c>
      <c r="E1201" s="17">
        <v>65600</v>
      </c>
      <c r="F1201" s="17">
        <v>65800</v>
      </c>
      <c r="G1201" s="17">
        <v>65800</v>
      </c>
      <c r="H1201" s="18">
        <v>213998</v>
      </c>
      <c r="I1201" s="18">
        <v>1539881</v>
      </c>
      <c r="J1201" s="18">
        <v>204885</v>
      </c>
      <c r="K1201" s="18">
        <v>-2384</v>
      </c>
      <c r="L1201" s="18">
        <v>-206831</v>
      </c>
      <c r="M1201" s="19" t="s">
        <v>2276</v>
      </c>
    </row>
    <row r="1202" spans="1:13" x14ac:dyDescent="0.3">
      <c r="A1202" s="20" t="s">
        <v>1247</v>
      </c>
      <c r="B1202" s="21" t="s">
        <v>4393</v>
      </c>
      <c r="C1202" s="22">
        <v>6090</v>
      </c>
      <c r="D1202" s="22">
        <v>6090</v>
      </c>
      <c r="E1202" s="22">
        <v>5630</v>
      </c>
      <c r="F1202" s="22">
        <v>5730</v>
      </c>
      <c r="G1202" s="22">
        <v>5730</v>
      </c>
      <c r="H1202" s="23">
        <v>492117</v>
      </c>
      <c r="I1202" s="23">
        <v>42208</v>
      </c>
      <c r="J1202" s="23">
        <v>1804</v>
      </c>
      <c r="K1202" s="23">
        <v>-1</v>
      </c>
      <c r="L1202" s="23">
        <v>-1861</v>
      </c>
      <c r="M1202" s="24" t="s">
        <v>2277</v>
      </c>
    </row>
    <row r="1203" spans="1:13" x14ac:dyDescent="0.3">
      <c r="A1203" s="15" t="s">
        <v>1248</v>
      </c>
      <c r="B1203" s="16" t="s">
        <v>3416</v>
      </c>
      <c r="C1203" s="17">
        <v>3500</v>
      </c>
      <c r="D1203" s="17">
        <v>3600</v>
      </c>
      <c r="E1203" s="17">
        <v>3455</v>
      </c>
      <c r="F1203" s="17">
        <v>3480</v>
      </c>
      <c r="G1203" s="17">
        <v>3480</v>
      </c>
      <c r="H1203" s="18">
        <v>382397</v>
      </c>
      <c r="I1203" s="18">
        <v>48301</v>
      </c>
      <c r="J1203" s="18">
        <v>-27512</v>
      </c>
      <c r="K1203" s="18">
        <v>0</v>
      </c>
      <c r="L1203" s="18">
        <v>26694</v>
      </c>
      <c r="M1203" s="19" t="s">
        <v>2277</v>
      </c>
    </row>
    <row r="1204" spans="1:13" x14ac:dyDescent="0.3">
      <c r="A1204" s="15" t="s">
        <v>1249</v>
      </c>
      <c r="B1204" s="16" t="s">
        <v>3417</v>
      </c>
      <c r="C1204" s="17">
        <v>4775</v>
      </c>
      <c r="D1204" s="17">
        <v>4905</v>
      </c>
      <c r="E1204" s="17">
        <v>4760</v>
      </c>
      <c r="F1204" s="17">
        <v>4795</v>
      </c>
      <c r="G1204" s="17">
        <v>4795</v>
      </c>
      <c r="H1204" s="18">
        <v>245063</v>
      </c>
      <c r="I1204" s="18">
        <v>230799</v>
      </c>
      <c r="J1204" s="18">
        <v>-29314</v>
      </c>
      <c r="K1204" s="18">
        <v>-839</v>
      </c>
      <c r="L1204" s="18">
        <v>30154</v>
      </c>
      <c r="M1204" s="19" t="s">
        <v>2276</v>
      </c>
    </row>
    <row r="1205" spans="1:13" x14ac:dyDescent="0.3">
      <c r="A1205" s="15" t="s">
        <v>1250</v>
      </c>
      <c r="B1205" s="16" t="s">
        <v>3418</v>
      </c>
      <c r="C1205" s="17">
        <v>59700</v>
      </c>
      <c r="D1205" s="17">
        <v>60000</v>
      </c>
      <c r="E1205" s="17">
        <v>55100</v>
      </c>
      <c r="F1205" s="17">
        <v>55500</v>
      </c>
      <c r="G1205" s="17">
        <v>55500</v>
      </c>
      <c r="H1205" s="18">
        <v>633506</v>
      </c>
      <c r="I1205" s="18">
        <v>3092793</v>
      </c>
      <c r="J1205" s="18">
        <v>813930</v>
      </c>
      <c r="K1205" s="18">
        <v>326456</v>
      </c>
      <c r="L1205" s="18">
        <v>-1154652</v>
      </c>
      <c r="M1205" s="19" t="s">
        <v>2276</v>
      </c>
    </row>
    <row r="1206" spans="1:13" x14ac:dyDescent="0.3">
      <c r="A1206" s="15" t="s">
        <v>1251</v>
      </c>
      <c r="B1206" s="16" t="s">
        <v>3419</v>
      </c>
      <c r="C1206" s="17">
        <v>18650</v>
      </c>
      <c r="D1206" s="17">
        <v>19400</v>
      </c>
      <c r="E1206" s="17">
        <v>18150</v>
      </c>
      <c r="F1206" s="17">
        <v>18700</v>
      </c>
      <c r="G1206" s="17">
        <v>18700</v>
      </c>
      <c r="H1206" s="18">
        <v>47500</v>
      </c>
      <c r="I1206" s="18">
        <v>37399</v>
      </c>
      <c r="J1206" s="18">
        <v>-1494</v>
      </c>
      <c r="K1206" s="18">
        <v>-24</v>
      </c>
      <c r="L1206" s="18">
        <v>1517</v>
      </c>
      <c r="M1206" s="19" t="s">
        <v>2276</v>
      </c>
    </row>
    <row r="1207" spans="1:13" x14ac:dyDescent="0.3">
      <c r="A1207" s="20" t="s">
        <v>1252</v>
      </c>
      <c r="B1207" s="21" t="s">
        <v>3420</v>
      </c>
      <c r="C1207" s="22">
        <v>7520</v>
      </c>
      <c r="D1207" s="22">
        <v>7560</v>
      </c>
      <c r="E1207" s="22">
        <v>7330</v>
      </c>
      <c r="F1207" s="22">
        <v>7430</v>
      </c>
      <c r="G1207" s="22">
        <v>7430</v>
      </c>
      <c r="H1207" s="23">
        <v>316595</v>
      </c>
      <c r="I1207" s="23">
        <v>181266</v>
      </c>
      <c r="J1207" s="23">
        <v>-20014</v>
      </c>
      <c r="K1207" s="23">
        <v>8</v>
      </c>
      <c r="L1207" s="23">
        <v>20005</v>
      </c>
      <c r="M1207" s="24" t="s">
        <v>2277</v>
      </c>
    </row>
    <row r="1208" spans="1:13" x14ac:dyDescent="0.3">
      <c r="A1208" s="15" t="s">
        <v>1253</v>
      </c>
      <c r="B1208" s="16" t="s">
        <v>3421</v>
      </c>
      <c r="C1208" s="17">
        <v>5550</v>
      </c>
      <c r="D1208" s="17">
        <v>5550</v>
      </c>
      <c r="E1208" s="17">
        <v>5410</v>
      </c>
      <c r="F1208" s="17">
        <v>5470</v>
      </c>
      <c r="G1208" s="17">
        <v>5470</v>
      </c>
      <c r="H1208" s="18">
        <v>166737</v>
      </c>
      <c r="I1208" s="18">
        <v>83672</v>
      </c>
      <c r="J1208" s="18">
        <v>3183</v>
      </c>
      <c r="K1208" s="18">
        <v>0</v>
      </c>
      <c r="L1208" s="18">
        <v>-3184</v>
      </c>
      <c r="M1208" s="19" t="s">
        <v>2277</v>
      </c>
    </row>
    <row r="1209" spans="1:13" x14ac:dyDescent="0.3">
      <c r="A1209" s="15" t="s">
        <v>1254</v>
      </c>
      <c r="B1209" s="16" t="s">
        <v>3422</v>
      </c>
      <c r="C1209" s="17">
        <v>39700</v>
      </c>
      <c r="D1209" s="17">
        <v>39950</v>
      </c>
      <c r="E1209" s="17">
        <v>39150</v>
      </c>
      <c r="F1209" s="17">
        <v>39150</v>
      </c>
      <c r="G1209" s="17">
        <v>39150</v>
      </c>
      <c r="H1209" s="18">
        <v>5675</v>
      </c>
      <c r="I1209" s="18">
        <v>453308</v>
      </c>
      <c r="J1209" s="18">
        <v>10842</v>
      </c>
      <c r="K1209" s="18">
        <v>-5085</v>
      </c>
      <c r="L1209" s="18">
        <v>-5755</v>
      </c>
      <c r="M1209" s="19" t="s">
        <v>2276</v>
      </c>
    </row>
    <row r="1210" spans="1:13" x14ac:dyDescent="0.3">
      <c r="A1210" s="15" t="s">
        <v>1255</v>
      </c>
      <c r="B1210" s="16" t="s">
        <v>3423</v>
      </c>
      <c r="C1210" s="17">
        <v>3290</v>
      </c>
      <c r="D1210" s="17">
        <v>3290</v>
      </c>
      <c r="E1210" s="17">
        <v>2975</v>
      </c>
      <c r="F1210" s="17">
        <v>3205</v>
      </c>
      <c r="G1210" s="17">
        <v>3205</v>
      </c>
      <c r="H1210" s="18">
        <v>324582</v>
      </c>
      <c r="I1210" s="18">
        <v>115275</v>
      </c>
      <c r="J1210" s="18">
        <v>11224</v>
      </c>
      <c r="K1210" s="18">
        <v>0</v>
      </c>
      <c r="L1210" s="18">
        <v>-11228</v>
      </c>
      <c r="M1210" s="19" t="s">
        <v>2277</v>
      </c>
    </row>
    <row r="1211" spans="1:13" x14ac:dyDescent="0.3">
      <c r="A1211" s="15" t="s">
        <v>1256</v>
      </c>
      <c r="B1211" s="16" t="s">
        <v>3424</v>
      </c>
      <c r="C1211" s="17">
        <v>8500</v>
      </c>
      <c r="D1211" s="17">
        <v>8510</v>
      </c>
      <c r="E1211" s="17">
        <v>8070</v>
      </c>
      <c r="F1211" s="17">
        <v>8280</v>
      </c>
      <c r="G1211" s="17">
        <v>8280</v>
      </c>
      <c r="H1211" s="18">
        <v>142828</v>
      </c>
      <c r="I1211" s="18">
        <v>82800</v>
      </c>
      <c r="J1211" s="18">
        <v>7653</v>
      </c>
      <c r="K1211" s="18">
        <v>0</v>
      </c>
      <c r="L1211" s="18">
        <v>-6978</v>
      </c>
      <c r="M1211" s="19" t="s">
        <v>2277</v>
      </c>
    </row>
    <row r="1212" spans="1:13" x14ac:dyDescent="0.3">
      <c r="A1212" s="20" t="s">
        <v>1257</v>
      </c>
      <c r="B1212" s="21" t="s">
        <v>3425</v>
      </c>
      <c r="C1212" s="22">
        <v>28900</v>
      </c>
      <c r="D1212" s="22">
        <v>30500</v>
      </c>
      <c r="E1212" s="22">
        <v>28700</v>
      </c>
      <c r="F1212" s="22">
        <v>29000</v>
      </c>
      <c r="G1212" s="22">
        <v>29000</v>
      </c>
      <c r="H1212" s="23">
        <v>218263</v>
      </c>
      <c r="I1212" s="23">
        <v>684624</v>
      </c>
      <c r="J1212" s="23">
        <v>-3832</v>
      </c>
      <c r="K1212" s="23">
        <v>-1438</v>
      </c>
      <c r="L1212" s="23">
        <v>6516</v>
      </c>
      <c r="M1212" s="24" t="s">
        <v>2276</v>
      </c>
    </row>
    <row r="1213" spans="1:13" x14ac:dyDescent="0.3">
      <c r="A1213" s="15" t="s">
        <v>1258</v>
      </c>
      <c r="B1213" s="16" t="s">
        <v>3426</v>
      </c>
      <c r="C1213" s="17">
        <v>2545</v>
      </c>
      <c r="D1213" s="17">
        <v>2605</v>
      </c>
      <c r="E1213" s="17">
        <v>2545</v>
      </c>
      <c r="F1213" s="17">
        <v>2585</v>
      </c>
      <c r="G1213" s="17">
        <v>2585</v>
      </c>
      <c r="H1213" s="18">
        <v>16720</v>
      </c>
      <c r="I1213" s="18">
        <v>42831</v>
      </c>
      <c r="J1213" s="18">
        <v>-223</v>
      </c>
      <c r="K1213" s="18">
        <v>0</v>
      </c>
      <c r="L1213" s="18">
        <v>223</v>
      </c>
      <c r="M1213" s="19" t="s">
        <v>2277</v>
      </c>
    </row>
    <row r="1214" spans="1:13" x14ac:dyDescent="0.3">
      <c r="A1214" s="15" t="s">
        <v>1259</v>
      </c>
      <c r="B1214" s="16" t="s">
        <v>3427</v>
      </c>
      <c r="C1214" s="17">
        <v>1215</v>
      </c>
      <c r="D1214" s="17">
        <v>1220</v>
      </c>
      <c r="E1214" s="17">
        <v>1195</v>
      </c>
      <c r="F1214" s="17">
        <v>1215</v>
      </c>
      <c r="G1214" s="17">
        <v>1215</v>
      </c>
      <c r="H1214" s="18">
        <v>513476</v>
      </c>
      <c r="I1214" s="18">
        <v>37552</v>
      </c>
      <c r="J1214" s="18">
        <v>-11266</v>
      </c>
      <c r="K1214" s="18">
        <v>-4</v>
      </c>
      <c r="L1214" s="18">
        <v>11270</v>
      </c>
      <c r="M1214" s="19" t="s">
        <v>2276</v>
      </c>
    </row>
    <row r="1215" spans="1:13" x14ac:dyDescent="0.3">
      <c r="A1215" s="15" t="s">
        <v>1260</v>
      </c>
      <c r="B1215" s="16" t="s">
        <v>3428</v>
      </c>
      <c r="C1215" s="17">
        <v>2600</v>
      </c>
      <c r="D1215" s="17">
        <v>2635</v>
      </c>
      <c r="E1215" s="17">
        <v>2480</v>
      </c>
      <c r="F1215" s="17">
        <v>2550</v>
      </c>
      <c r="G1215" s="17">
        <v>2550</v>
      </c>
      <c r="H1215" s="18">
        <v>361110</v>
      </c>
      <c r="I1215" s="18">
        <v>72333</v>
      </c>
      <c r="J1215" s="18">
        <v>-6518</v>
      </c>
      <c r="K1215" s="18">
        <v>-56</v>
      </c>
      <c r="L1215" s="18">
        <v>6701</v>
      </c>
      <c r="M1215" s="19" t="s">
        <v>2276</v>
      </c>
    </row>
    <row r="1216" spans="1:13" x14ac:dyDescent="0.3">
      <c r="A1216" s="15" t="s">
        <v>1261</v>
      </c>
      <c r="B1216" s="16" t="s">
        <v>3429</v>
      </c>
      <c r="C1216" s="17">
        <v>16750</v>
      </c>
      <c r="D1216" s="17">
        <v>16750</v>
      </c>
      <c r="E1216" s="17">
        <v>16550</v>
      </c>
      <c r="F1216" s="17">
        <v>16650</v>
      </c>
      <c r="G1216" s="17">
        <v>16650</v>
      </c>
      <c r="H1216" s="18">
        <v>83410</v>
      </c>
      <c r="I1216" s="18">
        <v>165834</v>
      </c>
      <c r="J1216" s="18">
        <v>253</v>
      </c>
      <c r="K1216" s="18">
        <v>3</v>
      </c>
      <c r="L1216" s="18">
        <v>-256</v>
      </c>
      <c r="M1216" s="19" t="s">
        <v>2277</v>
      </c>
    </row>
    <row r="1217" spans="1:13" x14ac:dyDescent="0.3">
      <c r="A1217" s="20" t="s">
        <v>1262</v>
      </c>
      <c r="B1217" s="21" t="s">
        <v>3430</v>
      </c>
      <c r="C1217" s="22">
        <v>3575</v>
      </c>
      <c r="D1217" s="22">
        <v>3615</v>
      </c>
      <c r="E1217" s="22">
        <v>3500</v>
      </c>
      <c r="F1217" s="22">
        <v>3585</v>
      </c>
      <c r="G1217" s="22">
        <v>3585</v>
      </c>
      <c r="H1217" s="23">
        <v>115236</v>
      </c>
      <c r="I1217" s="23">
        <v>47306</v>
      </c>
      <c r="J1217" s="23">
        <v>-3865</v>
      </c>
      <c r="K1217" s="23">
        <v>-35</v>
      </c>
      <c r="L1217" s="23">
        <v>3900</v>
      </c>
      <c r="M1217" s="24" t="s">
        <v>2276</v>
      </c>
    </row>
    <row r="1218" spans="1:13" x14ac:dyDescent="0.3">
      <c r="A1218" s="15" t="s">
        <v>1263</v>
      </c>
      <c r="B1218" s="16" t="s">
        <v>3431</v>
      </c>
      <c r="C1218" s="17">
        <v>6300</v>
      </c>
      <c r="D1218" s="17">
        <v>6770</v>
      </c>
      <c r="E1218" s="17">
        <v>6250</v>
      </c>
      <c r="F1218" s="17">
        <v>6640</v>
      </c>
      <c r="G1218" s="17">
        <v>6640</v>
      </c>
      <c r="H1218" s="18">
        <v>782106</v>
      </c>
      <c r="I1218" s="18">
        <v>125412</v>
      </c>
      <c r="J1218" s="18">
        <v>-32756</v>
      </c>
      <c r="K1218" s="18">
        <v>0</v>
      </c>
      <c r="L1218" s="18">
        <v>32276</v>
      </c>
      <c r="M1218" s="19" t="s">
        <v>2277</v>
      </c>
    </row>
    <row r="1219" spans="1:13" x14ac:dyDescent="0.3">
      <c r="A1219" s="15" t="s">
        <v>1264</v>
      </c>
      <c r="B1219" s="16" t="s">
        <v>3432</v>
      </c>
      <c r="C1219" s="17">
        <v>1925</v>
      </c>
      <c r="D1219" s="17">
        <v>1995</v>
      </c>
      <c r="E1219" s="17">
        <v>1910</v>
      </c>
      <c r="F1219" s="17">
        <v>1955</v>
      </c>
      <c r="G1219" s="17">
        <v>1955</v>
      </c>
      <c r="H1219" s="18">
        <v>2391383</v>
      </c>
      <c r="I1219" s="18">
        <v>178128</v>
      </c>
      <c r="J1219" s="18">
        <v>-18160</v>
      </c>
      <c r="K1219" s="18">
        <v>0</v>
      </c>
      <c r="L1219" s="18">
        <v>23179</v>
      </c>
      <c r="M1219" s="19" t="s">
        <v>2277</v>
      </c>
    </row>
    <row r="1220" spans="1:13" x14ac:dyDescent="0.3">
      <c r="A1220" s="15" t="s">
        <v>1265</v>
      </c>
      <c r="B1220" s="16" t="s">
        <v>3433</v>
      </c>
      <c r="C1220" s="17">
        <v>78800</v>
      </c>
      <c r="D1220" s="17">
        <v>78800</v>
      </c>
      <c r="E1220" s="17">
        <v>77400</v>
      </c>
      <c r="F1220" s="17">
        <v>77800</v>
      </c>
      <c r="G1220" s="17">
        <v>77800</v>
      </c>
      <c r="H1220" s="18">
        <v>4119</v>
      </c>
      <c r="I1220" s="18">
        <v>360820</v>
      </c>
      <c r="J1220" s="18">
        <v>12080</v>
      </c>
      <c r="K1220" s="18">
        <v>-7447</v>
      </c>
      <c r="L1220" s="18">
        <v>-4633</v>
      </c>
      <c r="M1220" s="19" t="s">
        <v>2276</v>
      </c>
    </row>
    <row r="1221" spans="1:13" x14ac:dyDescent="0.3">
      <c r="A1221" s="15" t="s">
        <v>1266</v>
      </c>
      <c r="B1221" s="16" t="s">
        <v>3434</v>
      </c>
      <c r="C1221" s="17">
        <v>1690</v>
      </c>
      <c r="D1221" s="17">
        <v>1780</v>
      </c>
      <c r="E1221" s="17">
        <v>1660</v>
      </c>
      <c r="F1221" s="17">
        <v>1755</v>
      </c>
      <c r="G1221" s="17">
        <v>1755</v>
      </c>
      <c r="H1221" s="18">
        <v>1089257</v>
      </c>
      <c r="I1221" s="18">
        <v>63105</v>
      </c>
      <c r="J1221" s="18">
        <v>-9418</v>
      </c>
      <c r="K1221" s="18">
        <v>0</v>
      </c>
      <c r="L1221" s="18">
        <v>6161</v>
      </c>
      <c r="M1221" s="19" t="s">
        <v>2277</v>
      </c>
    </row>
    <row r="1222" spans="1:13" x14ac:dyDescent="0.3">
      <c r="A1222" s="20" t="s">
        <v>1267</v>
      </c>
      <c r="B1222" s="21" t="s">
        <v>3435</v>
      </c>
      <c r="C1222" s="22">
        <v>11450</v>
      </c>
      <c r="D1222" s="22">
        <v>11750</v>
      </c>
      <c r="E1222" s="22">
        <v>11200</v>
      </c>
      <c r="F1222" s="22">
        <v>11550</v>
      </c>
      <c r="G1222" s="22">
        <v>11550</v>
      </c>
      <c r="H1222" s="23">
        <v>324233</v>
      </c>
      <c r="I1222" s="23">
        <v>137687</v>
      </c>
      <c r="J1222" s="23">
        <v>-3380</v>
      </c>
      <c r="K1222" s="23">
        <v>-28</v>
      </c>
      <c r="L1222" s="23">
        <v>3459</v>
      </c>
      <c r="M1222" s="24" t="s">
        <v>2277</v>
      </c>
    </row>
    <row r="1223" spans="1:13" x14ac:dyDescent="0.3">
      <c r="A1223" s="15" t="s">
        <v>1268</v>
      </c>
      <c r="B1223" s="16" t="s">
        <v>3436</v>
      </c>
      <c r="C1223" s="17">
        <v>5310</v>
      </c>
      <c r="D1223" s="17">
        <v>5370</v>
      </c>
      <c r="E1223" s="17">
        <v>5260</v>
      </c>
      <c r="F1223" s="17">
        <v>5350</v>
      </c>
      <c r="G1223" s="17">
        <v>5350</v>
      </c>
      <c r="H1223" s="18">
        <v>59378</v>
      </c>
      <c r="I1223" s="18">
        <v>32100</v>
      </c>
      <c r="J1223" s="18">
        <v>-9826</v>
      </c>
      <c r="K1223" s="18">
        <v>0</v>
      </c>
      <c r="L1223" s="18">
        <v>9826</v>
      </c>
      <c r="M1223" s="19" t="s">
        <v>2277</v>
      </c>
    </row>
    <row r="1224" spans="1:13" x14ac:dyDescent="0.3">
      <c r="A1224" s="15" t="s">
        <v>1269</v>
      </c>
      <c r="B1224" s="16" t="s">
        <v>3437</v>
      </c>
      <c r="C1224" s="17">
        <v>10950</v>
      </c>
      <c r="D1224" s="17">
        <v>11050</v>
      </c>
      <c r="E1224" s="17">
        <v>10700</v>
      </c>
      <c r="F1224" s="17">
        <v>10950</v>
      </c>
      <c r="G1224" s="17">
        <v>10950</v>
      </c>
      <c r="H1224" s="18">
        <v>35276</v>
      </c>
      <c r="I1224" s="18">
        <v>75857</v>
      </c>
      <c r="J1224" s="18">
        <v>9215</v>
      </c>
      <c r="K1224" s="18">
        <v>-7984</v>
      </c>
      <c r="L1224" s="18">
        <v>-1230</v>
      </c>
      <c r="M1224" s="19" t="s">
        <v>2277</v>
      </c>
    </row>
    <row r="1225" spans="1:13" x14ac:dyDescent="0.3">
      <c r="A1225" s="15" t="s">
        <v>1270</v>
      </c>
      <c r="B1225" s="16" t="s">
        <v>3438</v>
      </c>
      <c r="C1225" s="17">
        <v>2025</v>
      </c>
      <c r="D1225" s="17">
        <v>2070</v>
      </c>
      <c r="E1225" s="17">
        <v>1865</v>
      </c>
      <c r="F1225" s="17">
        <v>1965</v>
      </c>
      <c r="G1225" s="17">
        <v>1965</v>
      </c>
      <c r="H1225" s="18">
        <v>5294668</v>
      </c>
      <c r="I1225" s="18">
        <v>71118</v>
      </c>
      <c r="J1225" s="18">
        <v>4636</v>
      </c>
      <c r="K1225" s="18">
        <v>-3408</v>
      </c>
      <c r="L1225" s="18">
        <v>1589</v>
      </c>
      <c r="M1225" s="19" t="s">
        <v>2277</v>
      </c>
    </row>
    <row r="1226" spans="1:13" x14ac:dyDescent="0.3">
      <c r="A1226" s="15" t="s">
        <v>1271</v>
      </c>
      <c r="B1226" s="16" t="s">
        <v>3439</v>
      </c>
      <c r="C1226" s="17">
        <v>597</v>
      </c>
      <c r="D1226" s="17">
        <v>603</v>
      </c>
      <c r="E1226" s="17">
        <v>571</v>
      </c>
      <c r="F1226" s="17">
        <v>573</v>
      </c>
      <c r="G1226" s="17">
        <v>573</v>
      </c>
      <c r="H1226" s="18">
        <v>5246753</v>
      </c>
      <c r="I1226" s="18">
        <v>67481</v>
      </c>
      <c r="J1226" s="18">
        <v>61493</v>
      </c>
      <c r="K1226" s="18">
        <v>-33720</v>
      </c>
      <c r="L1226" s="18">
        <v>-27772</v>
      </c>
      <c r="M1226" s="19" t="s">
        <v>2277</v>
      </c>
    </row>
    <row r="1227" spans="1:13" x14ac:dyDescent="0.3">
      <c r="A1227" s="20" t="s">
        <v>1272</v>
      </c>
      <c r="B1227" s="21" t="s">
        <v>3440</v>
      </c>
      <c r="C1227" s="22">
        <v>11300</v>
      </c>
      <c r="D1227" s="22">
        <v>11450</v>
      </c>
      <c r="E1227" s="22">
        <v>10800</v>
      </c>
      <c r="F1227" s="22">
        <v>11200</v>
      </c>
      <c r="G1227" s="22">
        <v>11200</v>
      </c>
      <c r="H1227" s="23">
        <v>199989</v>
      </c>
      <c r="I1227" s="23">
        <v>99632</v>
      </c>
      <c r="J1227" s="23">
        <v>19336</v>
      </c>
      <c r="K1227" s="23">
        <v>0</v>
      </c>
      <c r="L1227" s="23">
        <v>-19356</v>
      </c>
      <c r="M1227" s="24" t="s">
        <v>2277</v>
      </c>
    </row>
    <row r="1228" spans="1:13" x14ac:dyDescent="0.3">
      <c r="A1228" s="15" t="s">
        <v>1273</v>
      </c>
      <c r="B1228" s="16" t="s">
        <v>3441</v>
      </c>
      <c r="C1228" s="17">
        <v>2405</v>
      </c>
      <c r="D1228" s="17">
        <v>2425</v>
      </c>
      <c r="E1228" s="17">
        <v>2360</v>
      </c>
      <c r="F1228" s="17">
        <v>2405</v>
      </c>
      <c r="G1228" s="17">
        <v>2405</v>
      </c>
      <c r="H1228" s="18">
        <v>45883</v>
      </c>
      <c r="I1228" s="18">
        <v>28783</v>
      </c>
      <c r="J1228" s="18">
        <v>781</v>
      </c>
      <c r="K1228" s="18">
        <v>0</v>
      </c>
      <c r="L1228" s="18">
        <v>-71</v>
      </c>
      <c r="M1228" s="19" t="s">
        <v>2277</v>
      </c>
    </row>
    <row r="1229" spans="1:13" x14ac:dyDescent="0.3">
      <c r="A1229" s="15" t="s">
        <v>1274</v>
      </c>
      <c r="B1229" s="16" t="s">
        <v>3442</v>
      </c>
      <c r="C1229" s="17">
        <v>3320</v>
      </c>
      <c r="D1229" s="17">
        <v>3400</v>
      </c>
      <c r="E1229" s="17">
        <v>3195</v>
      </c>
      <c r="F1229" s="17">
        <v>3215</v>
      </c>
      <c r="G1229" s="17">
        <v>3215</v>
      </c>
      <c r="H1229" s="18">
        <v>902696</v>
      </c>
      <c r="I1229" s="18">
        <v>923542</v>
      </c>
      <c r="J1229" s="18">
        <v>-11291</v>
      </c>
      <c r="K1229" s="18">
        <v>36192</v>
      </c>
      <c r="L1229" s="18">
        <v>-24343</v>
      </c>
      <c r="M1229" s="19" t="s">
        <v>2276</v>
      </c>
    </row>
    <row r="1230" spans="1:13" x14ac:dyDescent="0.3">
      <c r="A1230" s="15" t="s">
        <v>1275</v>
      </c>
      <c r="B1230" s="16" t="s">
        <v>3443</v>
      </c>
      <c r="C1230" s="17">
        <v>50400</v>
      </c>
      <c r="D1230" s="17">
        <v>51700</v>
      </c>
      <c r="E1230" s="17">
        <v>50000</v>
      </c>
      <c r="F1230" s="17">
        <v>50500</v>
      </c>
      <c r="G1230" s="17">
        <v>50500</v>
      </c>
      <c r="H1230" s="18">
        <v>187850</v>
      </c>
      <c r="I1230" s="18">
        <v>340246</v>
      </c>
      <c r="J1230" s="18">
        <v>-27317</v>
      </c>
      <c r="K1230" s="18">
        <v>-14009</v>
      </c>
      <c r="L1230" s="18">
        <v>21236</v>
      </c>
      <c r="M1230" s="19" t="s">
        <v>2277</v>
      </c>
    </row>
    <row r="1231" spans="1:13" x14ac:dyDescent="0.3">
      <c r="A1231" s="15" t="s">
        <v>1276</v>
      </c>
      <c r="B1231" s="16" t="s">
        <v>3444</v>
      </c>
      <c r="C1231" s="17">
        <v>4755</v>
      </c>
      <c r="D1231" s="17">
        <v>4905</v>
      </c>
      <c r="E1231" s="17">
        <v>4685</v>
      </c>
      <c r="F1231" s="17">
        <v>4780</v>
      </c>
      <c r="G1231" s="17">
        <v>4780</v>
      </c>
      <c r="H1231" s="18">
        <v>206882</v>
      </c>
      <c r="I1231" s="18">
        <v>54492</v>
      </c>
      <c r="J1231" s="18">
        <v>-25896</v>
      </c>
      <c r="K1231" s="18">
        <v>143</v>
      </c>
      <c r="L1231" s="18">
        <v>25753</v>
      </c>
      <c r="M1231" s="19" t="s">
        <v>2277</v>
      </c>
    </row>
    <row r="1232" spans="1:13" x14ac:dyDescent="0.3">
      <c r="A1232" s="20" t="s">
        <v>1277</v>
      </c>
      <c r="B1232" s="21" t="s">
        <v>3445</v>
      </c>
      <c r="C1232" s="22">
        <v>2300</v>
      </c>
      <c r="D1232" s="22">
        <v>2355</v>
      </c>
      <c r="E1232" s="22">
        <v>2235</v>
      </c>
      <c r="F1232" s="22">
        <v>2295</v>
      </c>
      <c r="G1232" s="22">
        <v>2295</v>
      </c>
      <c r="H1232" s="23">
        <v>3892356</v>
      </c>
      <c r="I1232" s="23">
        <v>158900</v>
      </c>
      <c r="J1232" s="23">
        <v>2134</v>
      </c>
      <c r="K1232" s="23">
        <v>-1461</v>
      </c>
      <c r="L1232" s="23">
        <v>1481</v>
      </c>
      <c r="M1232" s="24" t="s">
        <v>2277</v>
      </c>
    </row>
    <row r="1233" spans="1:13" x14ac:dyDescent="0.3">
      <c r="A1233" s="15" t="s">
        <v>1278</v>
      </c>
      <c r="B1233" s="16" t="s">
        <v>1279</v>
      </c>
      <c r="C1233" s="17">
        <v>1410</v>
      </c>
      <c r="D1233" s="17">
        <v>1410</v>
      </c>
      <c r="E1233" s="17">
        <v>1360</v>
      </c>
      <c r="F1233" s="17">
        <v>1375</v>
      </c>
      <c r="G1233" s="17">
        <v>1375</v>
      </c>
      <c r="H1233" s="18">
        <v>259750</v>
      </c>
      <c r="I1233" s="18">
        <v>100229</v>
      </c>
      <c r="J1233" s="18">
        <v>-892</v>
      </c>
      <c r="K1233" s="18">
        <v>0</v>
      </c>
      <c r="L1233" s="18">
        <v>791</v>
      </c>
      <c r="M1233" s="19" t="s">
        <v>2277</v>
      </c>
    </row>
    <row r="1234" spans="1:13" x14ac:dyDescent="0.3">
      <c r="A1234" s="15" t="s">
        <v>1280</v>
      </c>
      <c r="B1234" s="16" t="s">
        <v>3446</v>
      </c>
      <c r="C1234" s="17">
        <v>1975</v>
      </c>
      <c r="D1234" s="17">
        <v>2000</v>
      </c>
      <c r="E1234" s="17">
        <v>1920</v>
      </c>
      <c r="F1234" s="17">
        <v>1990</v>
      </c>
      <c r="G1234" s="17">
        <v>1990</v>
      </c>
      <c r="H1234" s="18">
        <v>267271</v>
      </c>
      <c r="I1234" s="18">
        <v>110238</v>
      </c>
      <c r="J1234" s="18">
        <v>5259</v>
      </c>
      <c r="K1234" s="18">
        <v>0</v>
      </c>
      <c r="L1234" s="18">
        <v>-5259</v>
      </c>
      <c r="M1234" s="19" t="s">
        <v>2277</v>
      </c>
    </row>
    <row r="1235" spans="1:13" x14ac:dyDescent="0.3">
      <c r="A1235" s="15" t="s">
        <v>1281</v>
      </c>
      <c r="B1235" s="16" t="s">
        <v>3447</v>
      </c>
      <c r="C1235" s="17">
        <v>1755</v>
      </c>
      <c r="D1235" s="17">
        <v>1800</v>
      </c>
      <c r="E1235" s="17">
        <v>1690</v>
      </c>
      <c r="F1235" s="17">
        <v>1720</v>
      </c>
      <c r="G1235" s="17">
        <v>1720</v>
      </c>
      <c r="H1235" s="18">
        <v>413074</v>
      </c>
      <c r="I1235" s="18">
        <v>151062</v>
      </c>
      <c r="J1235" s="18">
        <v>4764</v>
      </c>
      <c r="K1235" s="18">
        <v>0</v>
      </c>
      <c r="L1235" s="18">
        <v>-4850</v>
      </c>
      <c r="M1235" s="19" t="s">
        <v>2277</v>
      </c>
    </row>
    <row r="1236" spans="1:13" x14ac:dyDescent="0.3">
      <c r="A1236" s="15" t="s">
        <v>1282</v>
      </c>
      <c r="B1236" s="16" t="s">
        <v>3448</v>
      </c>
      <c r="C1236" s="17">
        <v>14900</v>
      </c>
      <c r="D1236" s="17">
        <v>15150</v>
      </c>
      <c r="E1236" s="17">
        <v>14600</v>
      </c>
      <c r="F1236" s="17">
        <v>14750</v>
      </c>
      <c r="G1236" s="17">
        <v>14750</v>
      </c>
      <c r="H1236" s="18">
        <v>511143</v>
      </c>
      <c r="I1236" s="18">
        <v>387748</v>
      </c>
      <c r="J1236" s="18">
        <v>-71400</v>
      </c>
      <c r="K1236" s="18">
        <v>-10342</v>
      </c>
      <c r="L1236" s="18">
        <v>84554</v>
      </c>
      <c r="M1236" s="19" t="s">
        <v>2277</v>
      </c>
    </row>
    <row r="1237" spans="1:13" x14ac:dyDescent="0.3">
      <c r="A1237" s="20" t="s">
        <v>1283</v>
      </c>
      <c r="B1237" s="21" t="s">
        <v>4396</v>
      </c>
      <c r="C1237" s="22">
        <v>5550</v>
      </c>
      <c r="D1237" s="22">
        <v>5800</v>
      </c>
      <c r="E1237" s="22">
        <v>5450</v>
      </c>
      <c r="F1237" s="22">
        <v>5550</v>
      </c>
      <c r="G1237" s="22">
        <v>5550</v>
      </c>
      <c r="H1237" s="23">
        <v>1135116</v>
      </c>
      <c r="I1237" s="23">
        <v>206582</v>
      </c>
      <c r="J1237" s="23">
        <v>-9187</v>
      </c>
      <c r="K1237" s="23">
        <v>-1108</v>
      </c>
      <c r="L1237" s="23">
        <v>10296</v>
      </c>
      <c r="M1237" s="24" t="s">
        <v>2276</v>
      </c>
    </row>
    <row r="1238" spans="1:13" x14ac:dyDescent="0.3">
      <c r="A1238" s="15" t="s">
        <v>1284</v>
      </c>
      <c r="B1238" s="16" t="s">
        <v>3449</v>
      </c>
      <c r="C1238" s="17">
        <v>4970</v>
      </c>
      <c r="D1238" s="17">
        <v>5060</v>
      </c>
      <c r="E1238" s="17">
        <v>4920</v>
      </c>
      <c r="F1238" s="17">
        <v>5050</v>
      </c>
      <c r="G1238" s="17">
        <v>5050</v>
      </c>
      <c r="H1238" s="18">
        <v>50995</v>
      </c>
      <c r="I1238" s="18">
        <v>45248</v>
      </c>
      <c r="J1238" s="18">
        <v>-743</v>
      </c>
      <c r="K1238" s="18">
        <v>0</v>
      </c>
      <c r="L1238" s="18">
        <v>-1740</v>
      </c>
      <c r="M1238" s="19" t="s">
        <v>2277</v>
      </c>
    </row>
    <row r="1239" spans="1:13" x14ac:dyDescent="0.3">
      <c r="A1239" s="15" t="s">
        <v>1285</v>
      </c>
      <c r="B1239" s="16" t="s">
        <v>3450</v>
      </c>
      <c r="C1239" s="17">
        <v>3510</v>
      </c>
      <c r="D1239" s="17">
        <v>3575</v>
      </c>
      <c r="E1239" s="17">
        <v>3510</v>
      </c>
      <c r="F1239" s="17">
        <v>3520</v>
      </c>
      <c r="G1239" s="17">
        <v>3520</v>
      </c>
      <c r="H1239" s="18">
        <v>3360</v>
      </c>
      <c r="I1239" s="18">
        <v>67584</v>
      </c>
      <c r="J1239" s="18">
        <v>45</v>
      </c>
      <c r="K1239" s="18">
        <v>-44</v>
      </c>
      <c r="L1239" s="18">
        <v>0</v>
      </c>
      <c r="M1239" s="19" t="s">
        <v>2276</v>
      </c>
    </row>
    <row r="1240" spans="1:13" x14ac:dyDescent="0.3">
      <c r="A1240" s="15" t="s">
        <v>1286</v>
      </c>
      <c r="B1240" s="16" t="s">
        <v>3451</v>
      </c>
      <c r="C1240" s="17">
        <v>4765</v>
      </c>
      <c r="D1240" s="17">
        <v>5240</v>
      </c>
      <c r="E1240" s="17">
        <v>4290</v>
      </c>
      <c r="F1240" s="17">
        <v>4560</v>
      </c>
      <c r="G1240" s="17">
        <v>4560</v>
      </c>
      <c r="H1240" s="18">
        <v>4981509</v>
      </c>
      <c r="I1240" s="18">
        <v>174980</v>
      </c>
      <c r="J1240" s="18">
        <v>99741</v>
      </c>
      <c r="K1240" s="18">
        <v>-52779</v>
      </c>
      <c r="L1240" s="18">
        <v>-41842</v>
      </c>
      <c r="M1240" s="19" t="s">
        <v>2276</v>
      </c>
    </row>
    <row r="1241" spans="1:13" x14ac:dyDescent="0.3">
      <c r="A1241" s="15" t="s">
        <v>1287</v>
      </c>
      <c r="B1241" s="16" t="s">
        <v>3452</v>
      </c>
      <c r="C1241" s="17">
        <v>2420</v>
      </c>
      <c r="D1241" s="17">
        <v>2425</v>
      </c>
      <c r="E1241" s="17">
        <v>2350</v>
      </c>
      <c r="F1241" s="17">
        <v>2380</v>
      </c>
      <c r="G1241" s="17">
        <v>2380</v>
      </c>
      <c r="H1241" s="18">
        <v>246644</v>
      </c>
      <c r="I1241" s="18">
        <v>43792</v>
      </c>
      <c r="J1241" s="18">
        <v>-3195</v>
      </c>
      <c r="K1241" s="18">
        <v>0</v>
      </c>
      <c r="L1241" s="18">
        <v>3196</v>
      </c>
      <c r="M1241" s="19" t="s">
        <v>2277</v>
      </c>
    </row>
    <row r="1242" spans="1:13" x14ac:dyDescent="0.3">
      <c r="A1242" s="20" t="s">
        <v>1288</v>
      </c>
      <c r="B1242" s="21" t="s">
        <v>3453</v>
      </c>
      <c r="C1242" s="22">
        <v>1790</v>
      </c>
      <c r="D1242" s="22">
        <v>1810</v>
      </c>
      <c r="E1242" s="22">
        <v>1765</v>
      </c>
      <c r="F1242" s="22">
        <v>1810</v>
      </c>
      <c r="G1242" s="22">
        <v>1810</v>
      </c>
      <c r="H1242" s="23">
        <v>63577</v>
      </c>
      <c r="I1242" s="23">
        <v>36164</v>
      </c>
      <c r="J1242" s="23">
        <v>-855</v>
      </c>
      <c r="K1242" s="23">
        <v>0</v>
      </c>
      <c r="L1242" s="23">
        <v>856</v>
      </c>
      <c r="M1242" s="24" t="s">
        <v>2277</v>
      </c>
    </row>
    <row r="1243" spans="1:13" x14ac:dyDescent="0.3">
      <c r="A1243" s="15" t="s">
        <v>1289</v>
      </c>
      <c r="B1243" s="16" t="s">
        <v>3454</v>
      </c>
      <c r="C1243" s="17">
        <v>1650</v>
      </c>
      <c r="D1243" s="17">
        <v>1845</v>
      </c>
      <c r="E1243" s="17">
        <v>1625</v>
      </c>
      <c r="F1243" s="17">
        <v>1760</v>
      </c>
      <c r="G1243" s="17">
        <v>1760</v>
      </c>
      <c r="H1243" s="18">
        <v>4492633</v>
      </c>
      <c r="I1243" s="18">
        <v>55071</v>
      </c>
      <c r="J1243" s="18">
        <v>10870</v>
      </c>
      <c r="K1243" s="18">
        <v>0</v>
      </c>
      <c r="L1243" s="18">
        <v>-10509</v>
      </c>
      <c r="M1243" s="19" t="s">
        <v>2277</v>
      </c>
    </row>
    <row r="1244" spans="1:13" x14ac:dyDescent="0.3">
      <c r="A1244" s="15" t="s">
        <v>1290</v>
      </c>
      <c r="B1244" s="16" t="s">
        <v>3455</v>
      </c>
      <c r="C1244" s="17">
        <v>7850</v>
      </c>
      <c r="D1244" s="17">
        <v>8240</v>
      </c>
      <c r="E1244" s="17">
        <v>7840</v>
      </c>
      <c r="F1244" s="17">
        <v>7960</v>
      </c>
      <c r="G1244" s="17">
        <v>7960</v>
      </c>
      <c r="H1244" s="18">
        <v>196035</v>
      </c>
      <c r="I1244" s="18">
        <v>180839</v>
      </c>
      <c r="J1244" s="18">
        <v>-25324</v>
      </c>
      <c r="K1244" s="18">
        <v>-3210</v>
      </c>
      <c r="L1244" s="18">
        <v>17246</v>
      </c>
      <c r="M1244" s="19" t="s">
        <v>2277</v>
      </c>
    </row>
    <row r="1245" spans="1:13" x14ac:dyDescent="0.3">
      <c r="A1245" s="15" t="s">
        <v>1291</v>
      </c>
      <c r="B1245" s="16" t="s">
        <v>3456</v>
      </c>
      <c r="C1245" s="17">
        <v>7040</v>
      </c>
      <c r="D1245" s="17">
        <v>7720</v>
      </c>
      <c r="E1245" s="17">
        <v>6930</v>
      </c>
      <c r="F1245" s="17">
        <v>7070</v>
      </c>
      <c r="G1245" s="17">
        <v>7070</v>
      </c>
      <c r="H1245" s="18">
        <v>3458628</v>
      </c>
      <c r="I1245" s="18">
        <v>192576</v>
      </c>
      <c r="J1245" s="18">
        <v>47680</v>
      </c>
      <c r="K1245" s="18">
        <v>765</v>
      </c>
      <c r="L1245" s="18">
        <v>-43334</v>
      </c>
      <c r="M1245" s="19" t="s">
        <v>2276</v>
      </c>
    </row>
    <row r="1246" spans="1:13" x14ac:dyDescent="0.3">
      <c r="A1246" s="15" t="s">
        <v>1292</v>
      </c>
      <c r="B1246" s="16" t="s">
        <v>3457</v>
      </c>
      <c r="C1246" s="17">
        <v>7000</v>
      </c>
      <c r="D1246" s="17">
        <v>7190</v>
      </c>
      <c r="E1246" s="17">
        <v>6880</v>
      </c>
      <c r="F1246" s="17">
        <v>6940</v>
      </c>
      <c r="G1246" s="17">
        <v>6940</v>
      </c>
      <c r="H1246" s="18">
        <v>90565</v>
      </c>
      <c r="I1246" s="18">
        <v>159682</v>
      </c>
      <c r="J1246" s="18">
        <v>-5202</v>
      </c>
      <c r="K1246" s="18">
        <v>-188</v>
      </c>
      <c r="L1246" s="18">
        <v>5391</v>
      </c>
      <c r="M1246" s="19" t="s">
        <v>2276</v>
      </c>
    </row>
    <row r="1247" spans="1:13" x14ac:dyDescent="0.3">
      <c r="A1247" s="20" t="s">
        <v>1293</v>
      </c>
      <c r="B1247" s="21" t="s">
        <v>3458</v>
      </c>
      <c r="C1247" s="22">
        <v>13300</v>
      </c>
      <c r="D1247" s="22">
        <v>13300</v>
      </c>
      <c r="E1247" s="22">
        <v>12950</v>
      </c>
      <c r="F1247" s="22">
        <v>12950</v>
      </c>
      <c r="G1247" s="22">
        <v>12950</v>
      </c>
      <c r="H1247" s="23">
        <v>25827</v>
      </c>
      <c r="I1247" s="23">
        <v>125650</v>
      </c>
      <c r="J1247" s="23">
        <v>12110</v>
      </c>
      <c r="K1247" s="23">
        <v>-10414</v>
      </c>
      <c r="L1247" s="23">
        <v>-1696</v>
      </c>
      <c r="M1247" s="24" t="s">
        <v>2276</v>
      </c>
    </row>
    <row r="1248" spans="1:13" x14ac:dyDescent="0.3">
      <c r="A1248" s="15" t="s">
        <v>1294</v>
      </c>
      <c r="B1248" s="16" t="s">
        <v>3459</v>
      </c>
      <c r="C1248" s="17">
        <v>5580</v>
      </c>
      <c r="D1248" s="17">
        <v>5650</v>
      </c>
      <c r="E1248" s="17">
        <v>5220</v>
      </c>
      <c r="F1248" s="17">
        <v>5380</v>
      </c>
      <c r="G1248" s="17">
        <v>5380</v>
      </c>
      <c r="H1248" s="18">
        <v>884585</v>
      </c>
      <c r="I1248" s="18">
        <v>298489</v>
      </c>
      <c r="J1248" s="18">
        <v>87386</v>
      </c>
      <c r="K1248" s="18">
        <v>-8217</v>
      </c>
      <c r="L1248" s="18">
        <v>-51335</v>
      </c>
      <c r="M1248" s="19" t="s">
        <v>2277</v>
      </c>
    </row>
    <row r="1249" spans="1:13" x14ac:dyDescent="0.3">
      <c r="A1249" s="15" t="s">
        <v>1295</v>
      </c>
      <c r="B1249" s="16" t="s">
        <v>3460</v>
      </c>
      <c r="C1249" s="17">
        <v>36050</v>
      </c>
      <c r="D1249" s="17">
        <v>36800</v>
      </c>
      <c r="E1249" s="17">
        <v>35550</v>
      </c>
      <c r="F1249" s="17">
        <v>36050</v>
      </c>
      <c r="G1249" s="17">
        <v>36050</v>
      </c>
      <c r="H1249" s="18">
        <v>187804</v>
      </c>
      <c r="I1249" s="18">
        <v>674013</v>
      </c>
      <c r="J1249" s="18">
        <v>-22745</v>
      </c>
      <c r="K1249" s="18">
        <v>323</v>
      </c>
      <c r="L1249" s="18">
        <v>18728</v>
      </c>
      <c r="M1249" s="19" t="s">
        <v>2277</v>
      </c>
    </row>
    <row r="1250" spans="1:13" x14ac:dyDescent="0.3">
      <c r="A1250" s="15" t="s">
        <v>1296</v>
      </c>
      <c r="B1250" s="16" t="s">
        <v>3461</v>
      </c>
      <c r="C1250" s="17">
        <v>6140</v>
      </c>
      <c r="D1250" s="17">
        <v>6190</v>
      </c>
      <c r="E1250" s="17">
        <v>6060</v>
      </c>
      <c r="F1250" s="17">
        <v>6070</v>
      </c>
      <c r="G1250" s="17">
        <v>6070</v>
      </c>
      <c r="H1250" s="18">
        <v>2852739</v>
      </c>
      <c r="I1250" s="18">
        <v>766935</v>
      </c>
      <c r="J1250" s="18">
        <v>11225</v>
      </c>
      <c r="K1250" s="18">
        <v>-29330</v>
      </c>
      <c r="L1250" s="18">
        <v>19340</v>
      </c>
      <c r="M1250" s="19" t="s">
        <v>2277</v>
      </c>
    </row>
    <row r="1251" spans="1:13" x14ac:dyDescent="0.3">
      <c r="A1251" s="15" t="s">
        <v>1297</v>
      </c>
      <c r="B1251" s="16" t="s">
        <v>3462</v>
      </c>
      <c r="C1251" s="17">
        <v>9000</v>
      </c>
      <c r="D1251" s="17">
        <v>9690</v>
      </c>
      <c r="E1251" s="17">
        <v>8990</v>
      </c>
      <c r="F1251" s="17">
        <v>9400</v>
      </c>
      <c r="G1251" s="17">
        <v>9400</v>
      </c>
      <c r="H1251" s="18">
        <v>1172091</v>
      </c>
      <c r="I1251" s="18">
        <v>104214</v>
      </c>
      <c r="J1251" s="18">
        <v>-15856</v>
      </c>
      <c r="K1251" s="18">
        <v>23934</v>
      </c>
      <c r="L1251" s="18">
        <v>-6884</v>
      </c>
      <c r="M1251" s="19" t="s">
        <v>2277</v>
      </c>
    </row>
    <row r="1252" spans="1:13" x14ac:dyDescent="0.3">
      <c r="A1252" s="20" t="s">
        <v>1298</v>
      </c>
      <c r="B1252" s="21" t="s">
        <v>3463</v>
      </c>
      <c r="C1252" s="22">
        <v>2430</v>
      </c>
      <c r="D1252" s="22">
        <v>2465</v>
      </c>
      <c r="E1252" s="22">
        <v>2410</v>
      </c>
      <c r="F1252" s="22">
        <v>2425</v>
      </c>
      <c r="G1252" s="22">
        <v>2425</v>
      </c>
      <c r="H1252" s="23">
        <v>987078</v>
      </c>
      <c r="I1252" s="23">
        <v>191552</v>
      </c>
      <c r="J1252" s="23">
        <v>-10847</v>
      </c>
      <c r="K1252" s="23">
        <v>-31612</v>
      </c>
      <c r="L1252" s="23">
        <v>40184</v>
      </c>
      <c r="M1252" s="24" t="s">
        <v>2277</v>
      </c>
    </row>
    <row r="1253" spans="1:13" x14ac:dyDescent="0.3">
      <c r="A1253" s="15" t="s">
        <v>1299</v>
      </c>
      <c r="B1253" s="16" t="s">
        <v>3464</v>
      </c>
      <c r="C1253" s="17">
        <v>30700</v>
      </c>
      <c r="D1253" s="17">
        <v>32650</v>
      </c>
      <c r="E1253" s="17">
        <v>30700</v>
      </c>
      <c r="F1253" s="17">
        <v>31700</v>
      </c>
      <c r="G1253" s="17">
        <v>31700</v>
      </c>
      <c r="H1253" s="18">
        <v>422707</v>
      </c>
      <c r="I1253" s="18">
        <v>495086</v>
      </c>
      <c r="J1253" s="18">
        <v>-26165</v>
      </c>
      <c r="K1253" s="18">
        <v>-24758</v>
      </c>
      <c r="L1253" s="18">
        <v>31991</v>
      </c>
      <c r="M1253" s="19" t="s">
        <v>2277</v>
      </c>
    </row>
    <row r="1254" spans="1:13" x14ac:dyDescent="0.3">
      <c r="A1254" s="15" t="s">
        <v>1300</v>
      </c>
      <c r="B1254" s="16" t="s">
        <v>3465</v>
      </c>
      <c r="C1254" s="17">
        <v>107700</v>
      </c>
      <c r="D1254" s="17">
        <v>108800</v>
      </c>
      <c r="E1254" s="17">
        <v>106400</v>
      </c>
      <c r="F1254" s="17">
        <v>107000</v>
      </c>
      <c r="G1254" s="17">
        <v>107000</v>
      </c>
      <c r="H1254" s="18">
        <v>46568</v>
      </c>
      <c r="I1254" s="18">
        <v>1376707</v>
      </c>
      <c r="J1254" s="18">
        <v>94562</v>
      </c>
      <c r="K1254" s="18">
        <v>-61131</v>
      </c>
      <c r="L1254" s="18">
        <v>-33431</v>
      </c>
      <c r="M1254" s="19" t="s">
        <v>2277</v>
      </c>
    </row>
    <row r="1255" spans="1:13" x14ac:dyDescent="0.3">
      <c r="A1255" s="15" t="s">
        <v>1301</v>
      </c>
      <c r="B1255" s="16" t="s">
        <v>3466</v>
      </c>
      <c r="C1255" s="17">
        <v>5450</v>
      </c>
      <c r="D1255" s="17">
        <v>5560</v>
      </c>
      <c r="E1255" s="17">
        <v>5380</v>
      </c>
      <c r="F1255" s="17">
        <v>5430</v>
      </c>
      <c r="G1255" s="17">
        <v>5430</v>
      </c>
      <c r="H1255" s="18">
        <v>31453</v>
      </c>
      <c r="I1255" s="18">
        <v>61318</v>
      </c>
      <c r="J1255" s="18">
        <v>-435</v>
      </c>
      <c r="K1255" s="18">
        <v>0</v>
      </c>
      <c r="L1255" s="18">
        <v>434</v>
      </c>
      <c r="M1255" s="19" t="s">
        <v>2277</v>
      </c>
    </row>
    <row r="1256" spans="1:13" x14ac:dyDescent="0.3">
      <c r="A1256" s="15" t="s">
        <v>1302</v>
      </c>
      <c r="B1256" s="16" t="s">
        <v>3467</v>
      </c>
      <c r="C1256" s="17">
        <v>9390</v>
      </c>
      <c r="D1256" s="17">
        <v>9810</v>
      </c>
      <c r="E1256" s="17">
        <v>9360</v>
      </c>
      <c r="F1256" s="17">
        <v>9560</v>
      </c>
      <c r="G1256" s="17">
        <v>9560</v>
      </c>
      <c r="H1256" s="18">
        <v>207262</v>
      </c>
      <c r="I1256" s="18">
        <v>258440</v>
      </c>
      <c r="J1256" s="18">
        <v>-33826</v>
      </c>
      <c r="K1256" s="18">
        <v>-6338</v>
      </c>
      <c r="L1256" s="18">
        <v>40164</v>
      </c>
      <c r="M1256" s="19" t="s">
        <v>2276</v>
      </c>
    </row>
    <row r="1257" spans="1:13" x14ac:dyDescent="0.3">
      <c r="A1257" s="20" t="s">
        <v>1303</v>
      </c>
      <c r="B1257" s="21" t="s">
        <v>3468</v>
      </c>
      <c r="C1257" s="22">
        <v>4195</v>
      </c>
      <c r="D1257" s="22">
        <v>4250</v>
      </c>
      <c r="E1257" s="22">
        <v>4050</v>
      </c>
      <c r="F1257" s="22">
        <v>4170</v>
      </c>
      <c r="G1257" s="22">
        <v>4170</v>
      </c>
      <c r="H1257" s="23">
        <v>1642896</v>
      </c>
      <c r="I1257" s="23">
        <v>313919</v>
      </c>
      <c r="J1257" s="23">
        <v>14099</v>
      </c>
      <c r="K1257" s="23">
        <v>0</v>
      </c>
      <c r="L1257" s="23">
        <v>-4688</v>
      </c>
      <c r="M1257" s="24" t="s">
        <v>2277</v>
      </c>
    </row>
    <row r="1258" spans="1:13" x14ac:dyDescent="0.3">
      <c r="A1258" s="15" t="s">
        <v>1304</v>
      </c>
      <c r="B1258" s="16" t="s">
        <v>3469</v>
      </c>
      <c r="C1258" s="17">
        <v>29500</v>
      </c>
      <c r="D1258" s="17">
        <v>31350</v>
      </c>
      <c r="E1258" s="17">
        <v>29450</v>
      </c>
      <c r="F1258" s="17">
        <v>31000</v>
      </c>
      <c r="G1258" s="17">
        <v>31000</v>
      </c>
      <c r="H1258" s="18">
        <v>1662066</v>
      </c>
      <c r="I1258" s="18">
        <v>456851</v>
      </c>
      <c r="J1258" s="18">
        <v>199929</v>
      </c>
      <c r="K1258" s="18">
        <v>-131004</v>
      </c>
      <c r="L1258" s="18">
        <v>50037</v>
      </c>
      <c r="M1258" s="19" t="s">
        <v>2277</v>
      </c>
    </row>
    <row r="1259" spans="1:13" x14ac:dyDescent="0.3">
      <c r="A1259" s="15" t="s">
        <v>1305</v>
      </c>
      <c r="B1259" s="16" t="s">
        <v>3470</v>
      </c>
      <c r="C1259" s="17">
        <v>1205</v>
      </c>
      <c r="D1259" s="17">
        <v>1275</v>
      </c>
      <c r="E1259" s="17">
        <v>1190</v>
      </c>
      <c r="F1259" s="17">
        <v>1245</v>
      </c>
      <c r="G1259" s="17">
        <v>1245</v>
      </c>
      <c r="H1259" s="18">
        <v>1823018</v>
      </c>
      <c r="I1259" s="18">
        <v>55621</v>
      </c>
      <c r="J1259" s="18">
        <v>410</v>
      </c>
      <c r="K1259" s="18">
        <v>0</v>
      </c>
      <c r="L1259" s="18">
        <v>-1858</v>
      </c>
      <c r="M1259" s="19" t="s">
        <v>2277</v>
      </c>
    </row>
    <row r="1260" spans="1:13" x14ac:dyDescent="0.3">
      <c r="A1260" s="15" t="s">
        <v>1306</v>
      </c>
      <c r="B1260" s="16" t="s">
        <v>3471</v>
      </c>
      <c r="C1260" s="17">
        <v>1490</v>
      </c>
      <c r="D1260" s="17">
        <v>1515</v>
      </c>
      <c r="E1260" s="17">
        <v>1480</v>
      </c>
      <c r="F1260" s="17">
        <v>1500</v>
      </c>
      <c r="G1260" s="17">
        <v>1500</v>
      </c>
      <c r="H1260" s="18">
        <v>159953</v>
      </c>
      <c r="I1260" s="18">
        <v>76126</v>
      </c>
      <c r="J1260" s="18">
        <v>-4310</v>
      </c>
      <c r="K1260" s="18">
        <v>0</v>
      </c>
      <c r="L1260" s="18">
        <v>4341</v>
      </c>
      <c r="M1260" s="19" t="s">
        <v>2277</v>
      </c>
    </row>
    <row r="1261" spans="1:13" x14ac:dyDescent="0.3">
      <c r="A1261" s="15" t="s">
        <v>1307</v>
      </c>
      <c r="B1261" s="16" t="s">
        <v>3472</v>
      </c>
      <c r="C1261" s="17">
        <v>6290</v>
      </c>
      <c r="D1261" s="17">
        <v>6310</v>
      </c>
      <c r="E1261" s="17">
        <v>6200</v>
      </c>
      <c r="F1261" s="17">
        <v>6240</v>
      </c>
      <c r="G1261" s="17">
        <v>6240</v>
      </c>
      <c r="H1261" s="18">
        <v>159398</v>
      </c>
      <c r="I1261" s="18">
        <v>94064</v>
      </c>
      <c r="J1261" s="18">
        <v>1455</v>
      </c>
      <c r="K1261" s="18">
        <v>-292</v>
      </c>
      <c r="L1261" s="18">
        <v>-1762</v>
      </c>
      <c r="M1261" s="19" t="s">
        <v>2277</v>
      </c>
    </row>
    <row r="1262" spans="1:13" x14ac:dyDescent="0.3">
      <c r="A1262" s="20" t="s">
        <v>1308</v>
      </c>
      <c r="B1262" s="21" t="s">
        <v>1309</v>
      </c>
      <c r="C1262" s="22">
        <v>41100</v>
      </c>
      <c r="D1262" s="22">
        <v>41950</v>
      </c>
      <c r="E1262" s="22">
        <v>40100</v>
      </c>
      <c r="F1262" s="22">
        <v>40400</v>
      </c>
      <c r="G1262" s="22">
        <v>40400</v>
      </c>
      <c r="H1262" s="23">
        <v>395652</v>
      </c>
      <c r="I1262" s="23">
        <v>3753781</v>
      </c>
      <c r="J1262" s="23">
        <v>198612</v>
      </c>
      <c r="K1262" s="23">
        <v>-99782</v>
      </c>
      <c r="L1262" s="23">
        <v>-55240</v>
      </c>
      <c r="M1262" s="24" t="s">
        <v>2276</v>
      </c>
    </row>
    <row r="1263" spans="1:13" x14ac:dyDescent="0.3">
      <c r="A1263" s="15" t="s">
        <v>1310</v>
      </c>
      <c r="B1263" s="16" t="s">
        <v>3473</v>
      </c>
      <c r="C1263" s="17">
        <v>1990</v>
      </c>
      <c r="D1263" s="17">
        <v>2150</v>
      </c>
      <c r="E1263" s="17">
        <v>1970</v>
      </c>
      <c r="F1263" s="17">
        <v>2020</v>
      </c>
      <c r="G1263" s="17">
        <v>2020</v>
      </c>
      <c r="H1263" s="18">
        <v>970150</v>
      </c>
      <c r="I1263" s="18">
        <v>60906</v>
      </c>
      <c r="J1263" s="18">
        <v>38805</v>
      </c>
      <c r="K1263" s="18">
        <v>0</v>
      </c>
      <c r="L1263" s="18">
        <v>-527</v>
      </c>
      <c r="M1263" s="19" t="s">
        <v>2277</v>
      </c>
    </row>
    <row r="1264" spans="1:13" x14ac:dyDescent="0.3">
      <c r="A1264" s="15" t="s">
        <v>1311</v>
      </c>
      <c r="B1264" s="16" t="s">
        <v>3474</v>
      </c>
      <c r="C1264" s="17">
        <v>4990</v>
      </c>
      <c r="D1264" s="17">
        <v>5000</v>
      </c>
      <c r="E1264" s="17">
        <v>4940</v>
      </c>
      <c r="F1264" s="17">
        <v>4995</v>
      </c>
      <c r="G1264" s="17">
        <v>4995</v>
      </c>
      <c r="H1264" s="18">
        <v>3112</v>
      </c>
      <c r="I1264" s="18">
        <v>35964</v>
      </c>
      <c r="J1264" s="18">
        <v>0</v>
      </c>
      <c r="K1264" s="18">
        <v>0</v>
      </c>
      <c r="L1264" s="18">
        <v>0</v>
      </c>
      <c r="M1264" s="19" t="s">
        <v>2277</v>
      </c>
    </row>
    <row r="1265" spans="1:13" x14ac:dyDescent="0.3">
      <c r="A1265" s="15" t="s">
        <v>1312</v>
      </c>
      <c r="B1265" s="16" t="s">
        <v>1313</v>
      </c>
      <c r="C1265" s="17">
        <v>25400</v>
      </c>
      <c r="D1265" s="17">
        <v>25700</v>
      </c>
      <c r="E1265" s="17">
        <v>24650</v>
      </c>
      <c r="F1265" s="17">
        <v>25100</v>
      </c>
      <c r="G1265" s="17">
        <v>25100</v>
      </c>
      <c r="H1265" s="18">
        <v>364638</v>
      </c>
      <c r="I1265" s="18">
        <v>531149</v>
      </c>
      <c r="J1265" s="18">
        <v>-42866</v>
      </c>
      <c r="K1265" s="18">
        <v>85229</v>
      </c>
      <c r="L1265" s="18">
        <v>-21180</v>
      </c>
      <c r="M1265" s="19" t="s">
        <v>2276</v>
      </c>
    </row>
    <row r="1266" spans="1:13" x14ac:dyDescent="0.3">
      <c r="A1266" s="15" t="s">
        <v>1314</v>
      </c>
      <c r="B1266" s="16" t="s">
        <v>3475</v>
      </c>
      <c r="C1266" s="17">
        <v>5500</v>
      </c>
      <c r="D1266" s="17">
        <v>5600</v>
      </c>
      <c r="E1266" s="17">
        <v>5360</v>
      </c>
      <c r="F1266" s="17">
        <v>5460</v>
      </c>
      <c r="G1266" s="17">
        <v>5460</v>
      </c>
      <c r="H1266" s="18">
        <v>16354</v>
      </c>
      <c r="I1266" s="18">
        <v>28392</v>
      </c>
      <c r="J1266" s="18">
        <v>1885</v>
      </c>
      <c r="K1266" s="18">
        <v>0</v>
      </c>
      <c r="L1266" s="18">
        <v>112</v>
      </c>
      <c r="M1266" s="19" t="s">
        <v>2277</v>
      </c>
    </row>
    <row r="1267" spans="1:13" x14ac:dyDescent="0.3">
      <c r="A1267" s="20" t="s">
        <v>1315</v>
      </c>
      <c r="B1267" s="21" t="s">
        <v>1316</v>
      </c>
      <c r="C1267" s="22">
        <v>2780</v>
      </c>
      <c r="D1267" s="22">
        <v>2780</v>
      </c>
      <c r="E1267" s="22">
        <v>2780</v>
      </c>
      <c r="F1267" s="22">
        <v>2780</v>
      </c>
      <c r="G1267" s="22">
        <v>2780</v>
      </c>
      <c r="H1267" s="23">
        <v>0</v>
      </c>
      <c r="I1267" s="23">
        <v>88360</v>
      </c>
      <c r="J1267" s="23"/>
      <c r="K1267" s="23"/>
      <c r="L1267" s="23"/>
      <c r="M1267" s="24" t="s">
        <v>2277</v>
      </c>
    </row>
    <row r="1268" spans="1:13" x14ac:dyDescent="0.3">
      <c r="A1268" s="15" t="s">
        <v>1317</v>
      </c>
      <c r="B1268" s="16" t="s">
        <v>3476</v>
      </c>
      <c r="C1268" s="17">
        <v>10900</v>
      </c>
      <c r="D1268" s="17">
        <v>11000</v>
      </c>
      <c r="E1268" s="17">
        <v>10450</v>
      </c>
      <c r="F1268" s="17">
        <v>10600</v>
      </c>
      <c r="G1268" s="17">
        <v>10600</v>
      </c>
      <c r="H1268" s="18">
        <v>115043</v>
      </c>
      <c r="I1268" s="18">
        <v>110070</v>
      </c>
      <c r="J1268" s="18">
        <v>31335</v>
      </c>
      <c r="K1268" s="18">
        <v>-25825</v>
      </c>
      <c r="L1268" s="18">
        <v>-2784</v>
      </c>
      <c r="M1268" s="19" t="s">
        <v>2277</v>
      </c>
    </row>
    <row r="1269" spans="1:13" x14ac:dyDescent="0.3">
      <c r="A1269" s="15" t="s">
        <v>1318</v>
      </c>
      <c r="B1269" s="16" t="s">
        <v>3477</v>
      </c>
      <c r="C1269" s="17">
        <v>16300</v>
      </c>
      <c r="D1269" s="17">
        <v>16550</v>
      </c>
      <c r="E1269" s="17">
        <v>15700</v>
      </c>
      <c r="F1269" s="17">
        <v>16100</v>
      </c>
      <c r="G1269" s="17">
        <v>16100</v>
      </c>
      <c r="H1269" s="18">
        <v>470475</v>
      </c>
      <c r="I1269" s="18">
        <v>330618</v>
      </c>
      <c r="J1269" s="18">
        <v>-8456</v>
      </c>
      <c r="K1269" s="18">
        <v>21454</v>
      </c>
      <c r="L1269" s="18">
        <v>-19727</v>
      </c>
      <c r="M1269" s="19" t="s">
        <v>2276</v>
      </c>
    </row>
    <row r="1270" spans="1:13" x14ac:dyDescent="0.3">
      <c r="A1270" s="15" t="s">
        <v>1319</v>
      </c>
      <c r="B1270" s="16" t="s">
        <v>3478</v>
      </c>
      <c r="C1270" s="17">
        <v>33700</v>
      </c>
      <c r="D1270" s="17">
        <v>34500</v>
      </c>
      <c r="E1270" s="17">
        <v>33700</v>
      </c>
      <c r="F1270" s="17">
        <v>33950</v>
      </c>
      <c r="G1270" s="17">
        <v>33950</v>
      </c>
      <c r="H1270" s="18">
        <v>150648</v>
      </c>
      <c r="I1270" s="18">
        <v>746900</v>
      </c>
      <c r="J1270" s="18">
        <v>-121997</v>
      </c>
      <c r="K1270" s="18">
        <v>31845</v>
      </c>
      <c r="L1270" s="18">
        <v>90152</v>
      </c>
      <c r="M1270" s="19" t="s">
        <v>2276</v>
      </c>
    </row>
    <row r="1271" spans="1:13" x14ac:dyDescent="0.3">
      <c r="A1271" s="15" t="s">
        <v>1320</v>
      </c>
      <c r="B1271" s="16" t="s">
        <v>3479</v>
      </c>
      <c r="C1271" s="17">
        <v>2690</v>
      </c>
      <c r="D1271" s="17">
        <v>2690</v>
      </c>
      <c r="E1271" s="17">
        <v>2610</v>
      </c>
      <c r="F1271" s="17">
        <v>2635</v>
      </c>
      <c r="G1271" s="17">
        <v>2635</v>
      </c>
      <c r="H1271" s="18">
        <v>73198</v>
      </c>
      <c r="I1271" s="18">
        <v>52700</v>
      </c>
      <c r="J1271" s="18">
        <v>102</v>
      </c>
      <c r="K1271" s="18">
        <v>0</v>
      </c>
      <c r="L1271" s="18">
        <v>-102</v>
      </c>
      <c r="M1271" s="19" t="s">
        <v>2277</v>
      </c>
    </row>
    <row r="1272" spans="1:13" x14ac:dyDescent="0.3">
      <c r="A1272" s="20" t="s">
        <v>1321</v>
      </c>
      <c r="B1272" s="21" t="s">
        <v>3480</v>
      </c>
      <c r="C1272" s="22">
        <v>5950</v>
      </c>
      <c r="D1272" s="22">
        <v>6330</v>
      </c>
      <c r="E1272" s="22">
        <v>5590</v>
      </c>
      <c r="F1272" s="22">
        <v>5820</v>
      </c>
      <c r="G1272" s="22">
        <v>5820</v>
      </c>
      <c r="H1272" s="23">
        <v>2035542</v>
      </c>
      <c r="I1272" s="23">
        <v>73349</v>
      </c>
      <c r="J1272" s="23">
        <v>50631</v>
      </c>
      <c r="K1272" s="23">
        <v>-31070</v>
      </c>
      <c r="L1272" s="23">
        <v>37287</v>
      </c>
      <c r="M1272" s="24" t="s">
        <v>2277</v>
      </c>
    </row>
    <row r="1273" spans="1:13" x14ac:dyDescent="0.3">
      <c r="A1273" s="15" t="s">
        <v>1322</v>
      </c>
      <c r="B1273" s="16" t="s">
        <v>3481</v>
      </c>
      <c r="C1273" s="17">
        <v>14600</v>
      </c>
      <c r="D1273" s="17">
        <v>14700</v>
      </c>
      <c r="E1273" s="17">
        <v>13950</v>
      </c>
      <c r="F1273" s="17">
        <v>14650</v>
      </c>
      <c r="G1273" s="17">
        <v>14650</v>
      </c>
      <c r="H1273" s="18">
        <v>278813</v>
      </c>
      <c r="I1273" s="18">
        <v>198298</v>
      </c>
      <c r="J1273" s="18">
        <v>-61165</v>
      </c>
      <c r="K1273" s="18">
        <v>-1453</v>
      </c>
      <c r="L1273" s="18">
        <v>62692</v>
      </c>
      <c r="M1273" s="19" t="s">
        <v>2277</v>
      </c>
    </row>
    <row r="1274" spans="1:13" x14ac:dyDescent="0.3">
      <c r="A1274" s="15" t="s">
        <v>1323</v>
      </c>
      <c r="B1274" s="16" t="s">
        <v>3482</v>
      </c>
      <c r="C1274" s="17">
        <v>1975</v>
      </c>
      <c r="D1274" s="17">
        <v>1975</v>
      </c>
      <c r="E1274" s="17">
        <v>1870</v>
      </c>
      <c r="F1274" s="17">
        <v>1900</v>
      </c>
      <c r="G1274" s="17">
        <v>1900</v>
      </c>
      <c r="H1274" s="18">
        <v>80296</v>
      </c>
      <c r="I1274" s="18">
        <v>44080</v>
      </c>
      <c r="J1274" s="18">
        <v>2438</v>
      </c>
      <c r="K1274" s="18">
        <v>0</v>
      </c>
      <c r="L1274" s="18">
        <v>-4093</v>
      </c>
      <c r="M1274" s="19" t="s">
        <v>2277</v>
      </c>
    </row>
    <row r="1275" spans="1:13" x14ac:dyDescent="0.3">
      <c r="A1275" s="15" t="s">
        <v>1324</v>
      </c>
      <c r="B1275" s="16" t="s">
        <v>3483</v>
      </c>
      <c r="C1275" s="17">
        <v>14250</v>
      </c>
      <c r="D1275" s="17">
        <v>14550</v>
      </c>
      <c r="E1275" s="17">
        <v>14050</v>
      </c>
      <c r="F1275" s="17">
        <v>14400</v>
      </c>
      <c r="G1275" s="17">
        <v>14400</v>
      </c>
      <c r="H1275" s="18">
        <v>86335</v>
      </c>
      <c r="I1275" s="18">
        <v>113184</v>
      </c>
      <c r="J1275" s="18">
        <v>5712</v>
      </c>
      <c r="K1275" s="18">
        <v>-615</v>
      </c>
      <c r="L1275" s="18">
        <v>-5097</v>
      </c>
      <c r="M1275" s="19" t="s">
        <v>2277</v>
      </c>
    </row>
    <row r="1276" spans="1:13" x14ac:dyDescent="0.3">
      <c r="A1276" s="15" t="s">
        <v>1325</v>
      </c>
      <c r="B1276" s="16" t="s">
        <v>3484</v>
      </c>
      <c r="C1276" s="17">
        <v>1785</v>
      </c>
      <c r="D1276" s="17">
        <v>1815</v>
      </c>
      <c r="E1276" s="17">
        <v>1765</v>
      </c>
      <c r="F1276" s="17">
        <v>1795</v>
      </c>
      <c r="G1276" s="17">
        <v>1795</v>
      </c>
      <c r="H1276" s="18">
        <v>437471</v>
      </c>
      <c r="I1276" s="18">
        <v>57090</v>
      </c>
      <c r="J1276" s="18">
        <v>-26554</v>
      </c>
      <c r="K1276" s="18">
        <v>0</v>
      </c>
      <c r="L1276" s="18">
        <v>26555</v>
      </c>
      <c r="M1276" s="19" t="s">
        <v>2277</v>
      </c>
    </row>
    <row r="1277" spans="1:13" x14ac:dyDescent="0.3">
      <c r="A1277" s="20" t="s">
        <v>1326</v>
      </c>
      <c r="B1277" s="21" t="s">
        <v>3485</v>
      </c>
      <c r="C1277" s="22">
        <v>7200</v>
      </c>
      <c r="D1277" s="22">
        <v>7370</v>
      </c>
      <c r="E1277" s="22">
        <v>7040</v>
      </c>
      <c r="F1277" s="22">
        <v>7210</v>
      </c>
      <c r="G1277" s="22">
        <v>7210</v>
      </c>
      <c r="H1277" s="23">
        <v>410884</v>
      </c>
      <c r="I1277" s="23">
        <v>248745</v>
      </c>
      <c r="J1277" s="23">
        <v>29142</v>
      </c>
      <c r="K1277" s="23">
        <v>-17611</v>
      </c>
      <c r="L1277" s="23">
        <v>-7660</v>
      </c>
      <c r="M1277" s="24" t="s">
        <v>2276</v>
      </c>
    </row>
    <row r="1278" spans="1:13" x14ac:dyDescent="0.3">
      <c r="A1278" s="15" t="s">
        <v>1327</v>
      </c>
      <c r="B1278" s="16" t="s">
        <v>3486</v>
      </c>
      <c r="C1278" s="17">
        <v>3700</v>
      </c>
      <c r="D1278" s="17">
        <v>3795</v>
      </c>
      <c r="E1278" s="17">
        <v>3600</v>
      </c>
      <c r="F1278" s="17">
        <v>3625</v>
      </c>
      <c r="G1278" s="17">
        <v>3625</v>
      </c>
      <c r="H1278" s="18">
        <v>425726</v>
      </c>
      <c r="I1278" s="18">
        <v>124420</v>
      </c>
      <c r="J1278" s="18">
        <v>12720</v>
      </c>
      <c r="K1278" s="18">
        <v>-20479</v>
      </c>
      <c r="L1278" s="18">
        <v>7759</v>
      </c>
      <c r="M1278" s="19" t="s">
        <v>2277</v>
      </c>
    </row>
    <row r="1279" spans="1:13" x14ac:dyDescent="0.3">
      <c r="A1279" s="15" t="s">
        <v>1328</v>
      </c>
      <c r="B1279" s="16" t="s">
        <v>3487</v>
      </c>
      <c r="C1279" s="17">
        <v>6940</v>
      </c>
      <c r="D1279" s="17">
        <v>7010</v>
      </c>
      <c r="E1279" s="17">
        <v>6790</v>
      </c>
      <c r="F1279" s="17">
        <v>6930</v>
      </c>
      <c r="G1279" s="17">
        <v>6930</v>
      </c>
      <c r="H1279" s="18">
        <v>10952</v>
      </c>
      <c r="I1279" s="18">
        <v>62474</v>
      </c>
      <c r="J1279" s="18">
        <v>187356</v>
      </c>
      <c r="K1279" s="18">
        <v>0</v>
      </c>
      <c r="L1279" s="18">
        <v>-687357</v>
      </c>
      <c r="M1279" s="19" t="s">
        <v>2277</v>
      </c>
    </row>
    <row r="1280" spans="1:13" x14ac:dyDescent="0.3">
      <c r="A1280" s="15" t="s">
        <v>1329</v>
      </c>
      <c r="B1280" s="16" t="s">
        <v>3488</v>
      </c>
      <c r="C1280" s="17">
        <v>13000</v>
      </c>
      <c r="D1280" s="17">
        <v>13500</v>
      </c>
      <c r="E1280" s="17">
        <v>12700</v>
      </c>
      <c r="F1280" s="17">
        <v>12950</v>
      </c>
      <c r="G1280" s="17">
        <v>12950</v>
      </c>
      <c r="H1280" s="18">
        <v>571969</v>
      </c>
      <c r="I1280" s="18">
        <v>244755</v>
      </c>
      <c r="J1280" s="18">
        <v>146622</v>
      </c>
      <c r="K1280" s="18">
        <v>-27785</v>
      </c>
      <c r="L1280" s="18">
        <v>-119609</v>
      </c>
      <c r="M1280" s="19" t="s">
        <v>2277</v>
      </c>
    </row>
    <row r="1281" spans="1:13" x14ac:dyDescent="0.3">
      <c r="A1281" s="15" t="s">
        <v>1330</v>
      </c>
      <c r="B1281" s="16" t="s">
        <v>3489</v>
      </c>
      <c r="C1281" s="17">
        <v>3200</v>
      </c>
      <c r="D1281" s="17">
        <v>3310</v>
      </c>
      <c r="E1281" s="17">
        <v>3140</v>
      </c>
      <c r="F1281" s="17">
        <v>3230</v>
      </c>
      <c r="G1281" s="17">
        <v>3230</v>
      </c>
      <c r="H1281" s="18">
        <v>1341904</v>
      </c>
      <c r="I1281" s="18">
        <v>100534</v>
      </c>
      <c r="J1281" s="18">
        <v>26379</v>
      </c>
      <c r="K1281" s="18">
        <v>5555</v>
      </c>
      <c r="L1281" s="18">
        <v>-37061</v>
      </c>
      <c r="M1281" s="19" t="s">
        <v>2277</v>
      </c>
    </row>
    <row r="1282" spans="1:13" x14ac:dyDescent="0.3">
      <c r="A1282" s="20" t="s">
        <v>1331</v>
      </c>
      <c r="B1282" s="21" t="s">
        <v>3490</v>
      </c>
      <c r="C1282" s="22">
        <v>2780</v>
      </c>
      <c r="D1282" s="22">
        <v>2870</v>
      </c>
      <c r="E1282" s="22">
        <v>2740</v>
      </c>
      <c r="F1282" s="22">
        <v>2845</v>
      </c>
      <c r="G1282" s="22">
        <v>2845</v>
      </c>
      <c r="H1282" s="23">
        <v>111561</v>
      </c>
      <c r="I1282" s="23">
        <v>226808</v>
      </c>
      <c r="J1282" s="23">
        <v>394</v>
      </c>
      <c r="K1282" s="23">
        <v>0</v>
      </c>
      <c r="L1282" s="23">
        <v>-394</v>
      </c>
      <c r="M1282" s="24" t="s">
        <v>2277</v>
      </c>
    </row>
    <row r="1283" spans="1:13" x14ac:dyDescent="0.3">
      <c r="A1283" s="15" t="s">
        <v>1332</v>
      </c>
      <c r="B1283" s="16" t="s">
        <v>3491</v>
      </c>
      <c r="C1283" s="17">
        <v>498</v>
      </c>
      <c r="D1283" s="17">
        <v>498</v>
      </c>
      <c r="E1283" s="17">
        <v>498</v>
      </c>
      <c r="F1283" s="17">
        <v>498</v>
      </c>
      <c r="G1283" s="17">
        <v>498</v>
      </c>
      <c r="H1283" s="18">
        <v>0</v>
      </c>
      <c r="I1283" s="18">
        <v>6636</v>
      </c>
      <c r="J1283" s="18"/>
      <c r="K1283" s="18"/>
      <c r="L1283" s="18"/>
      <c r="M1283" s="19" t="s">
        <v>2277</v>
      </c>
    </row>
    <row r="1284" spans="1:13" x14ac:dyDescent="0.3">
      <c r="A1284" s="15" t="s">
        <v>1333</v>
      </c>
      <c r="B1284" s="16" t="s">
        <v>3492</v>
      </c>
      <c r="C1284" s="17">
        <v>7040</v>
      </c>
      <c r="D1284" s="17">
        <v>7200</v>
      </c>
      <c r="E1284" s="17">
        <v>6990</v>
      </c>
      <c r="F1284" s="17">
        <v>7070</v>
      </c>
      <c r="G1284" s="17">
        <v>7070</v>
      </c>
      <c r="H1284" s="18">
        <v>58288</v>
      </c>
      <c r="I1284" s="18">
        <v>51611</v>
      </c>
      <c r="J1284" s="18">
        <v>-3044</v>
      </c>
      <c r="K1284" s="18">
        <v>0</v>
      </c>
      <c r="L1284" s="18">
        <v>3044</v>
      </c>
      <c r="M1284" s="19" t="s">
        <v>2277</v>
      </c>
    </row>
    <row r="1285" spans="1:13" x14ac:dyDescent="0.3">
      <c r="A1285" s="15" t="s">
        <v>1334</v>
      </c>
      <c r="B1285" s="16" t="s">
        <v>3493</v>
      </c>
      <c r="C1285" s="17">
        <v>4340</v>
      </c>
      <c r="D1285" s="17">
        <v>4470</v>
      </c>
      <c r="E1285" s="17">
        <v>4285</v>
      </c>
      <c r="F1285" s="17">
        <v>4430</v>
      </c>
      <c r="G1285" s="17">
        <v>4430</v>
      </c>
      <c r="H1285" s="18">
        <v>89176</v>
      </c>
      <c r="I1285" s="18">
        <v>52037</v>
      </c>
      <c r="J1285" s="18">
        <v>-2044</v>
      </c>
      <c r="K1285" s="18">
        <v>0</v>
      </c>
      <c r="L1285" s="18">
        <v>1611</v>
      </c>
      <c r="M1285" s="19" t="s">
        <v>2277</v>
      </c>
    </row>
    <row r="1286" spans="1:13" x14ac:dyDescent="0.3">
      <c r="A1286" s="15" t="s">
        <v>1335</v>
      </c>
      <c r="B1286" s="16" t="s">
        <v>3494</v>
      </c>
      <c r="C1286" s="17">
        <v>2420</v>
      </c>
      <c r="D1286" s="17">
        <v>2450</v>
      </c>
      <c r="E1286" s="17">
        <v>2355</v>
      </c>
      <c r="F1286" s="17">
        <v>2425</v>
      </c>
      <c r="G1286" s="17">
        <v>2425</v>
      </c>
      <c r="H1286" s="18">
        <v>291089</v>
      </c>
      <c r="I1286" s="18">
        <v>54876</v>
      </c>
      <c r="J1286" s="18">
        <v>873</v>
      </c>
      <c r="K1286" s="18">
        <v>0</v>
      </c>
      <c r="L1286" s="18">
        <v>-873</v>
      </c>
      <c r="M1286" s="19" t="s">
        <v>2277</v>
      </c>
    </row>
    <row r="1287" spans="1:13" x14ac:dyDescent="0.3">
      <c r="A1287" s="20" t="s">
        <v>1336</v>
      </c>
      <c r="B1287" s="21" t="s">
        <v>3495</v>
      </c>
      <c r="C1287" s="22">
        <v>3750</v>
      </c>
      <c r="D1287" s="22">
        <v>3780</v>
      </c>
      <c r="E1287" s="22">
        <v>3710</v>
      </c>
      <c r="F1287" s="22">
        <v>3745</v>
      </c>
      <c r="G1287" s="22">
        <v>3745</v>
      </c>
      <c r="H1287" s="23">
        <v>20505</v>
      </c>
      <c r="I1287" s="23">
        <v>26382</v>
      </c>
      <c r="J1287" s="23">
        <v>1630</v>
      </c>
      <c r="K1287" s="23">
        <v>-1974</v>
      </c>
      <c r="L1287" s="23">
        <v>386</v>
      </c>
      <c r="M1287" s="24" t="s">
        <v>2277</v>
      </c>
    </row>
    <row r="1288" spans="1:13" x14ac:dyDescent="0.3">
      <c r="A1288" s="15" t="s">
        <v>1337</v>
      </c>
      <c r="B1288" s="16" t="s">
        <v>3496</v>
      </c>
      <c r="C1288" s="17">
        <v>17200</v>
      </c>
      <c r="D1288" s="17">
        <v>17500</v>
      </c>
      <c r="E1288" s="17">
        <v>16650</v>
      </c>
      <c r="F1288" s="17">
        <v>16800</v>
      </c>
      <c r="G1288" s="17">
        <v>16800</v>
      </c>
      <c r="H1288" s="18">
        <v>182158</v>
      </c>
      <c r="I1288" s="18">
        <v>99183</v>
      </c>
      <c r="J1288" s="18">
        <v>792</v>
      </c>
      <c r="K1288" s="18">
        <v>0</v>
      </c>
      <c r="L1288" s="18">
        <v>-792</v>
      </c>
      <c r="M1288" s="19" t="s">
        <v>2277</v>
      </c>
    </row>
    <row r="1289" spans="1:13" x14ac:dyDescent="0.3">
      <c r="A1289" s="15" t="s">
        <v>1338</v>
      </c>
      <c r="B1289" s="16" t="s">
        <v>3497</v>
      </c>
      <c r="C1289" s="17">
        <v>28300</v>
      </c>
      <c r="D1289" s="17">
        <v>28350</v>
      </c>
      <c r="E1289" s="17">
        <v>27350</v>
      </c>
      <c r="F1289" s="17">
        <v>27800</v>
      </c>
      <c r="G1289" s="17">
        <v>27800</v>
      </c>
      <c r="H1289" s="18">
        <v>165661</v>
      </c>
      <c r="I1289" s="18">
        <v>394843</v>
      </c>
      <c r="J1289" s="18">
        <v>133438</v>
      </c>
      <c r="K1289" s="18">
        <v>-130190</v>
      </c>
      <c r="L1289" s="18">
        <v>-1392</v>
      </c>
      <c r="M1289" s="19" t="s">
        <v>2276</v>
      </c>
    </row>
    <row r="1290" spans="1:13" x14ac:dyDescent="0.3">
      <c r="A1290" s="15" t="s">
        <v>1339</v>
      </c>
      <c r="B1290" s="16" t="s">
        <v>3498</v>
      </c>
      <c r="C1290" s="17">
        <v>3710</v>
      </c>
      <c r="D1290" s="17">
        <v>4350</v>
      </c>
      <c r="E1290" s="17">
        <v>3465</v>
      </c>
      <c r="F1290" s="17">
        <v>3960</v>
      </c>
      <c r="G1290" s="17">
        <v>3960</v>
      </c>
      <c r="H1290" s="18">
        <v>56831138</v>
      </c>
      <c r="I1290" s="18">
        <v>96103</v>
      </c>
      <c r="J1290" s="18">
        <v>47422</v>
      </c>
      <c r="K1290" s="18">
        <v>-10</v>
      </c>
      <c r="L1290" s="18">
        <v>-30611</v>
      </c>
      <c r="M1290" s="19" t="s">
        <v>2277</v>
      </c>
    </row>
    <row r="1291" spans="1:13" x14ac:dyDescent="0.3">
      <c r="A1291" s="15" t="s">
        <v>1340</v>
      </c>
      <c r="B1291" s="16" t="s">
        <v>3499</v>
      </c>
      <c r="C1291" s="17">
        <v>2100</v>
      </c>
      <c r="D1291" s="17">
        <v>2120</v>
      </c>
      <c r="E1291" s="17">
        <v>2070</v>
      </c>
      <c r="F1291" s="17">
        <v>2100</v>
      </c>
      <c r="G1291" s="17">
        <v>2100</v>
      </c>
      <c r="H1291" s="18">
        <v>45633</v>
      </c>
      <c r="I1291" s="18">
        <v>32567</v>
      </c>
      <c r="J1291" s="18">
        <v>308</v>
      </c>
      <c r="K1291" s="18">
        <v>0</v>
      </c>
      <c r="L1291" s="18">
        <v>-307</v>
      </c>
      <c r="M1291" s="19" t="s">
        <v>2277</v>
      </c>
    </row>
    <row r="1292" spans="1:13" x14ac:dyDescent="0.3">
      <c r="A1292" s="20" t="s">
        <v>1341</v>
      </c>
      <c r="B1292" s="21" t="s">
        <v>3500</v>
      </c>
      <c r="C1292" s="22">
        <v>41250</v>
      </c>
      <c r="D1292" s="22">
        <v>43200</v>
      </c>
      <c r="E1292" s="22">
        <v>40850</v>
      </c>
      <c r="F1292" s="22">
        <v>42800</v>
      </c>
      <c r="G1292" s="22">
        <v>42800</v>
      </c>
      <c r="H1292" s="23">
        <v>1142460</v>
      </c>
      <c r="I1292" s="23">
        <v>2600195</v>
      </c>
      <c r="J1292" s="23">
        <v>-846305</v>
      </c>
      <c r="K1292" s="23">
        <v>43961</v>
      </c>
      <c r="L1292" s="23">
        <v>783459</v>
      </c>
      <c r="M1292" s="24" t="s">
        <v>2276</v>
      </c>
    </row>
    <row r="1293" spans="1:13" x14ac:dyDescent="0.3">
      <c r="A1293" s="15" t="s">
        <v>1342</v>
      </c>
      <c r="B1293" s="16" t="s">
        <v>3501</v>
      </c>
      <c r="C1293" s="17">
        <v>5280</v>
      </c>
      <c r="D1293" s="17">
        <v>5530</v>
      </c>
      <c r="E1293" s="17">
        <v>5220</v>
      </c>
      <c r="F1293" s="17">
        <v>5480</v>
      </c>
      <c r="G1293" s="17">
        <v>5480</v>
      </c>
      <c r="H1293" s="18">
        <v>1404123</v>
      </c>
      <c r="I1293" s="18">
        <v>129744</v>
      </c>
      <c r="J1293" s="18">
        <v>-35762</v>
      </c>
      <c r="K1293" s="18">
        <v>-25192</v>
      </c>
      <c r="L1293" s="18">
        <v>66572</v>
      </c>
      <c r="M1293" s="19" t="s">
        <v>2277</v>
      </c>
    </row>
    <row r="1294" spans="1:13" x14ac:dyDescent="0.3">
      <c r="A1294" s="15" t="s">
        <v>1343</v>
      </c>
      <c r="B1294" s="16" t="s">
        <v>3502</v>
      </c>
      <c r="C1294" s="17">
        <v>22800</v>
      </c>
      <c r="D1294" s="17">
        <v>23500</v>
      </c>
      <c r="E1294" s="17">
        <v>22600</v>
      </c>
      <c r="F1294" s="17">
        <v>22950</v>
      </c>
      <c r="G1294" s="17">
        <v>22950</v>
      </c>
      <c r="H1294" s="18">
        <v>375401</v>
      </c>
      <c r="I1294" s="18">
        <v>901049</v>
      </c>
      <c r="J1294" s="18">
        <v>-81738</v>
      </c>
      <c r="K1294" s="18">
        <v>-3035</v>
      </c>
      <c r="L1294" s="18">
        <v>86778</v>
      </c>
      <c r="M1294" s="19" t="s">
        <v>2277</v>
      </c>
    </row>
    <row r="1295" spans="1:13" x14ac:dyDescent="0.3">
      <c r="A1295" s="15" t="s">
        <v>1344</v>
      </c>
      <c r="B1295" s="16" t="s">
        <v>3503</v>
      </c>
      <c r="C1295" s="17">
        <v>3240</v>
      </c>
      <c r="D1295" s="17">
        <v>3240</v>
      </c>
      <c r="E1295" s="17">
        <v>3100</v>
      </c>
      <c r="F1295" s="17">
        <v>3115</v>
      </c>
      <c r="G1295" s="17">
        <v>3115</v>
      </c>
      <c r="H1295" s="18">
        <v>264767</v>
      </c>
      <c r="I1295" s="18">
        <v>502632</v>
      </c>
      <c r="J1295" s="18">
        <v>22225</v>
      </c>
      <c r="K1295" s="18">
        <v>-2095</v>
      </c>
      <c r="L1295" s="18">
        <v>-29530</v>
      </c>
      <c r="M1295" s="19" t="s">
        <v>2276</v>
      </c>
    </row>
    <row r="1296" spans="1:13" x14ac:dyDescent="0.3">
      <c r="A1296" s="15" t="s">
        <v>1345</v>
      </c>
      <c r="B1296" s="16" t="s">
        <v>3504</v>
      </c>
      <c r="C1296" s="17">
        <v>1450</v>
      </c>
      <c r="D1296" s="17">
        <v>1475</v>
      </c>
      <c r="E1296" s="17">
        <v>1425</v>
      </c>
      <c r="F1296" s="17">
        <v>1445</v>
      </c>
      <c r="G1296" s="17">
        <v>1445</v>
      </c>
      <c r="H1296" s="18">
        <v>106207</v>
      </c>
      <c r="I1296" s="18">
        <v>30903</v>
      </c>
      <c r="J1296" s="18">
        <v>-588</v>
      </c>
      <c r="K1296" s="18">
        <v>0</v>
      </c>
      <c r="L1296" s="18">
        <v>588</v>
      </c>
      <c r="M1296" s="19" t="s">
        <v>2277</v>
      </c>
    </row>
    <row r="1297" spans="1:13" x14ac:dyDescent="0.3">
      <c r="A1297" s="20" t="s">
        <v>1346</v>
      </c>
      <c r="B1297" s="21" t="s">
        <v>3505</v>
      </c>
      <c r="C1297" s="22">
        <v>5690</v>
      </c>
      <c r="D1297" s="22">
        <v>5760</v>
      </c>
      <c r="E1297" s="22">
        <v>5200</v>
      </c>
      <c r="F1297" s="22">
        <v>5420</v>
      </c>
      <c r="G1297" s="22">
        <v>5420</v>
      </c>
      <c r="H1297" s="23">
        <v>2222022</v>
      </c>
      <c r="I1297" s="23">
        <v>178574</v>
      </c>
      <c r="J1297" s="23">
        <v>76792</v>
      </c>
      <c r="K1297" s="23">
        <v>-7361</v>
      </c>
      <c r="L1297" s="23">
        <v>-64383</v>
      </c>
      <c r="M1297" s="24" t="s">
        <v>2276</v>
      </c>
    </row>
    <row r="1298" spans="1:13" x14ac:dyDescent="0.3">
      <c r="A1298" s="15" t="s">
        <v>1347</v>
      </c>
      <c r="B1298" s="16" t="s">
        <v>3506</v>
      </c>
      <c r="C1298" s="17">
        <v>1775</v>
      </c>
      <c r="D1298" s="17">
        <v>1845</v>
      </c>
      <c r="E1298" s="17">
        <v>1775</v>
      </c>
      <c r="F1298" s="17">
        <v>1835</v>
      </c>
      <c r="G1298" s="17">
        <v>1835</v>
      </c>
      <c r="H1298" s="18">
        <v>2035214</v>
      </c>
      <c r="I1298" s="18">
        <v>236093</v>
      </c>
      <c r="J1298" s="18">
        <v>-28766</v>
      </c>
      <c r="K1298" s="18">
        <v>0</v>
      </c>
      <c r="L1298" s="18">
        <v>29704</v>
      </c>
      <c r="M1298" s="19" t="s">
        <v>2277</v>
      </c>
    </row>
    <row r="1299" spans="1:13" x14ac:dyDescent="0.3">
      <c r="A1299" s="15" t="s">
        <v>1348</v>
      </c>
      <c r="B1299" s="16" t="s">
        <v>3507</v>
      </c>
      <c r="C1299" s="17">
        <v>1110</v>
      </c>
      <c r="D1299" s="17">
        <v>1125</v>
      </c>
      <c r="E1299" s="17">
        <v>1085</v>
      </c>
      <c r="F1299" s="17">
        <v>1105</v>
      </c>
      <c r="G1299" s="17">
        <v>1105</v>
      </c>
      <c r="H1299" s="18">
        <v>150394</v>
      </c>
      <c r="I1299" s="18">
        <v>49634</v>
      </c>
      <c r="J1299" s="18">
        <v>1754</v>
      </c>
      <c r="K1299" s="18">
        <v>0</v>
      </c>
      <c r="L1299" s="18">
        <v>-1864</v>
      </c>
      <c r="M1299" s="19" t="s">
        <v>2277</v>
      </c>
    </row>
    <row r="1300" spans="1:13" x14ac:dyDescent="0.3">
      <c r="A1300" s="15" t="s">
        <v>1349</v>
      </c>
      <c r="B1300" s="16" t="s">
        <v>3508</v>
      </c>
      <c r="C1300" s="17">
        <v>18800</v>
      </c>
      <c r="D1300" s="17">
        <v>19050</v>
      </c>
      <c r="E1300" s="17">
        <v>18050</v>
      </c>
      <c r="F1300" s="17">
        <v>18500</v>
      </c>
      <c r="G1300" s="17">
        <v>18500</v>
      </c>
      <c r="H1300" s="18">
        <v>269815</v>
      </c>
      <c r="I1300" s="18">
        <v>398474</v>
      </c>
      <c r="J1300" s="18">
        <v>-2870</v>
      </c>
      <c r="K1300" s="18">
        <v>-26368</v>
      </c>
      <c r="L1300" s="18">
        <v>33561</v>
      </c>
      <c r="M1300" s="19" t="s">
        <v>2277</v>
      </c>
    </row>
    <row r="1301" spans="1:13" x14ac:dyDescent="0.3">
      <c r="A1301" s="15" t="s">
        <v>1350</v>
      </c>
      <c r="B1301" s="16" t="s">
        <v>3509</v>
      </c>
      <c r="C1301" s="17">
        <v>11500</v>
      </c>
      <c r="D1301" s="17">
        <v>11650</v>
      </c>
      <c r="E1301" s="17">
        <v>11150</v>
      </c>
      <c r="F1301" s="17">
        <v>11450</v>
      </c>
      <c r="G1301" s="17">
        <v>11450</v>
      </c>
      <c r="H1301" s="18">
        <v>225882</v>
      </c>
      <c r="I1301" s="18">
        <v>154729</v>
      </c>
      <c r="J1301" s="18">
        <v>45809</v>
      </c>
      <c r="K1301" s="18">
        <v>-37762</v>
      </c>
      <c r="L1301" s="18">
        <v>-2670</v>
      </c>
      <c r="M1301" s="19" t="s">
        <v>2277</v>
      </c>
    </row>
    <row r="1302" spans="1:13" x14ac:dyDescent="0.3">
      <c r="A1302" s="20" t="s">
        <v>1351</v>
      </c>
      <c r="B1302" s="21" t="s">
        <v>3510</v>
      </c>
      <c r="C1302" s="22">
        <v>3680</v>
      </c>
      <c r="D1302" s="22">
        <v>3720</v>
      </c>
      <c r="E1302" s="22">
        <v>3680</v>
      </c>
      <c r="F1302" s="22">
        <v>3685</v>
      </c>
      <c r="G1302" s="22">
        <v>3685</v>
      </c>
      <c r="H1302" s="23">
        <v>15959</v>
      </c>
      <c r="I1302" s="23">
        <v>88440</v>
      </c>
      <c r="J1302" s="23">
        <v>219</v>
      </c>
      <c r="K1302" s="23">
        <v>-76</v>
      </c>
      <c r="L1302" s="23">
        <v>-143</v>
      </c>
      <c r="M1302" s="24" t="s">
        <v>2276</v>
      </c>
    </row>
    <row r="1303" spans="1:13" x14ac:dyDescent="0.3">
      <c r="A1303" s="15" t="s">
        <v>1352</v>
      </c>
      <c r="B1303" s="16" t="s">
        <v>1353</v>
      </c>
      <c r="C1303" s="17">
        <v>21700</v>
      </c>
      <c r="D1303" s="17">
        <v>21850</v>
      </c>
      <c r="E1303" s="17">
        <v>20600</v>
      </c>
      <c r="F1303" s="17">
        <v>20950</v>
      </c>
      <c r="G1303" s="17">
        <v>20950</v>
      </c>
      <c r="H1303" s="18">
        <v>604617</v>
      </c>
      <c r="I1303" s="18">
        <v>195207</v>
      </c>
      <c r="J1303" s="18">
        <v>128226</v>
      </c>
      <c r="K1303" s="18">
        <v>-2666</v>
      </c>
      <c r="L1303" s="18">
        <v>-125502</v>
      </c>
      <c r="M1303" s="19" t="s">
        <v>2277</v>
      </c>
    </row>
    <row r="1304" spans="1:13" x14ac:dyDescent="0.3">
      <c r="A1304" s="15" t="s">
        <v>1354</v>
      </c>
      <c r="B1304" s="16" t="s">
        <v>4399</v>
      </c>
      <c r="C1304" s="17">
        <v>1690</v>
      </c>
      <c r="D1304" s="17">
        <v>1690</v>
      </c>
      <c r="E1304" s="17">
        <v>1690</v>
      </c>
      <c r="F1304" s="17">
        <v>1690</v>
      </c>
      <c r="G1304" s="17">
        <v>1690</v>
      </c>
      <c r="H1304" s="18">
        <v>0</v>
      </c>
      <c r="I1304" s="18">
        <v>34517</v>
      </c>
      <c r="J1304" s="18"/>
      <c r="K1304" s="18"/>
      <c r="L1304" s="18"/>
      <c r="M1304" s="19" t="s">
        <v>2277</v>
      </c>
    </row>
    <row r="1305" spans="1:13" x14ac:dyDescent="0.3">
      <c r="A1305" s="15" t="s">
        <v>1355</v>
      </c>
      <c r="B1305" s="16" t="s">
        <v>3511</v>
      </c>
      <c r="C1305" s="17">
        <v>10250</v>
      </c>
      <c r="D1305" s="17">
        <v>10350</v>
      </c>
      <c r="E1305" s="17">
        <v>10000</v>
      </c>
      <c r="F1305" s="17">
        <v>10150</v>
      </c>
      <c r="G1305" s="17">
        <v>10150</v>
      </c>
      <c r="H1305" s="18">
        <v>124414</v>
      </c>
      <c r="I1305" s="18">
        <v>76481</v>
      </c>
      <c r="J1305" s="18">
        <v>-17394</v>
      </c>
      <c r="K1305" s="18">
        <v>-10129</v>
      </c>
      <c r="L1305" s="18">
        <v>22679</v>
      </c>
      <c r="M1305" s="19" t="s">
        <v>2277</v>
      </c>
    </row>
    <row r="1306" spans="1:13" x14ac:dyDescent="0.3">
      <c r="A1306" s="15" t="s">
        <v>1356</v>
      </c>
      <c r="B1306" s="16" t="s">
        <v>3512</v>
      </c>
      <c r="C1306" s="17">
        <v>19350</v>
      </c>
      <c r="D1306" s="17">
        <v>20250</v>
      </c>
      <c r="E1306" s="17">
        <v>18750</v>
      </c>
      <c r="F1306" s="17">
        <v>19700</v>
      </c>
      <c r="G1306" s="17">
        <v>19700</v>
      </c>
      <c r="H1306" s="18">
        <v>1502829</v>
      </c>
      <c r="I1306" s="18">
        <v>202556</v>
      </c>
      <c r="J1306" s="18">
        <v>-1091</v>
      </c>
      <c r="K1306" s="18">
        <v>-14394</v>
      </c>
      <c r="L1306" s="18">
        <v>14016</v>
      </c>
      <c r="M1306" s="19" t="s">
        <v>2277</v>
      </c>
    </row>
    <row r="1307" spans="1:13" x14ac:dyDescent="0.3">
      <c r="A1307" s="20" t="s">
        <v>1357</v>
      </c>
      <c r="B1307" s="21" t="s">
        <v>3513</v>
      </c>
      <c r="C1307" s="22">
        <v>1140</v>
      </c>
      <c r="D1307" s="22">
        <v>1140</v>
      </c>
      <c r="E1307" s="22">
        <v>1030</v>
      </c>
      <c r="F1307" s="22">
        <v>1050</v>
      </c>
      <c r="G1307" s="22">
        <v>1050</v>
      </c>
      <c r="H1307" s="23">
        <v>3631733</v>
      </c>
      <c r="I1307" s="23">
        <v>89141</v>
      </c>
      <c r="J1307" s="23">
        <v>91183</v>
      </c>
      <c r="K1307" s="23">
        <v>0</v>
      </c>
      <c r="L1307" s="23">
        <v>-48224</v>
      </c>
      <c r="M1307" s="24" t="s">
        <v>2277</v>
      </c>
    </row>
    <row r="1308" spans="1:13" x14ac:dyDescent="0.3">
      <c r="A1308" s="15" t="s">
        <v>1358</v>
      </c>
      <c r="B1308" s="16" t="s">
        <v>3514</v>
      </c>
      <c r="C1308" s="17">
        <v>2115</v>
      </c>
      <c r="D1308" s="17">
        <v>2365</v>
      </c>
      <c r="E1308" s="17">
        <v>2100</v>
      </c>
      <c r="F1308" s="17">
        <v>2365</v>
      </c>
      <c r="G1308" s="17">
        <v>2365</v>
      </c>
      <c r="H1308" s="18">
        <v>278220</v>
      </c>
      <c r="I1308" s="18">
        <v>61490</v>
      </c>
      <c r="J1308" s="18">
        <v>-6262</v>
      </c>
      <c r="K1308" s="18">
        <v>-346</v>
      </c>
      <c r="L1308" s="18">
        <v>6608</v>
      </c>
      <c r="M1308" s="19" t="s">
        <v>2277</v>
      </c>
    </row>
    <row r="1309" spans="1:13" x14ac:dyDescent="0.3">
      <c r="A1309" s="15" t="s">
        <v>1359</v>
      </c>
      <c r="B1309" s="16" t="s">
        <v>3515</v>
      </c>
      <c r="C1309" s="17">
        <v>4170</v>
      </c>
      <c r="D1309" s="17">
        <v>4170</v>
      </c>
      <c r="E1309" s="17">
        <v>4170</v>
      </c>
      <c r="F1309" s="17">
        <v>4170</v>
      </c>
      <c r="G1309" s="17">
        <v>4170</v>
      </c>
      <c r="H1309" s="18">
        <v>0</v>
      </c>
      <c r="I1309" s="18">
        <v>154590</v>
      </c>
      <c r="J1309" s="18"/>
      <c r="K1309" s="18"/>
      <c r="L1309" s="18"/>
      <c r="M1309" s="19" t="s">
        <v>2277</v>
      </c>
    </row>
    <row r="1310" spans="1:13" x14ac:dyDescent="0.3">
      <c r="A1310" s="15" t="s">
        <v>1360</v>
      </c>
      <c r="B1310" s="16" t="s">
        <v>3516</v>
      </c>
      <c r="C1310" s="17">
        <v>13950</v>
      </c>
      <c r="D1310" s="17">
        <v>14400</v>
      </c>
      <c r="E1310" s="17">
        <v>13750</v>
      </c>
      <c r="F1310" s="17">
        <v>14150</v>
      </c>
      <c r="G1310" s="17">
        <v>14150</v>
      </c>
      <c r="H1310" s="18">
        <v>623241</v>
      </c>
      <c r="I1310" s="18">
        <v>599406</v>
      </c>
      <c r="J1310" s="18">
        <v>-38091</v>
      </c>
      <c r="K1310" s="18">
        <v>-28929</v>
      </c>
      <c r="L1310" s="18">
        <v>56518</v>
      </c>
      <c r="M1310" s="19" t="s">
        <v>2277</v>
      </c>
    </row>
    <row r="1311" spans="1:13" x14ac:dyDescent="0.3">
      <c r="A1311" s="15" t="s">
        <v>1361</v>
      </c>
      <c r="B1311" s="16" t="s">
        <v>3517</v>
      </c>
      <c r="C1311" s="17">
        <v>8030</v>
      </c>
      <c r="D1311" s="17">
        <v>8120</v>
      </c>
      <c r="E1311" s="17">
        <v>7930</v>
      </c>
      <c r="F1311" s="17">
        <v>8030</v>
      </c>
      <c r="G1311" s="17">
        <v>8030</v>
      </c>
      <c r="H1311" s="18">
        <v>201766</v>
      </c>
      <c r="I1311" s="18">
        <v>128452</v>
      </c>
      <c r="J1311" s="18">
        <v>-47831</v>
      </c>
      <c r="K1311" s="18">
        <v>-13</v>
      </c>
      <c r="L1311" s="18">
        <v>49856</v>
      </c>
      <c r="M1311" s="19" t="s">
        <v>2277</v>
      </c>
    </row>
    <row r="1312" spans="1:13" x14ac:dyDescent="0.3">
      <c r="A1312" s="20" t="s">
        <v>1362</v>
      </c>
      <c r="B1312" s="21" t="s">
        <v>3518</v>
      </c>
      <c r="C1312" s="22">
        <v>7670</v>
      </c>
      <c r="D1312" s="22">
        <v>7730</v>
      </c>
      <c r="E1312" s="22">
        <v>7230</v>
      </c>
      <c r="F1312" s="22">
        <v>7410</v>
      </c>
      <c r="G1312" s="22">
        <v>7410</v>
      </c>
      <c r="H1312" s="23">
        <v>161088</v>
      </c>
      <c r="I1312" s="23">
        <v>182632</v>
      </c>
      <c r="J1312" s="23">
        <v>16299</v>
      </c>
      <c r="K1312" s="23">
        <v>-2494</v>
      </c>
      <c r="L1312" s="23">
        <v>-13079</v>
      </c>
      <c r="M1312" s="24" t="s">
        <v>2276</v>
      </c>
    </row>
    <row r="1313" spans="1:13" x14ac:dyDescent="0.3">
      <c r="A1313" s="15" t="s">
        <v>1363</v>
      </c>
      <c r="B1313" s="16" t="s">
        <v>3519</v>
      </c>
      <c r="C1313" s="17">
        <v>33200</v>
      </c>
      <c r="D1313" s="17">
        <v>33250</v>
      </c>
      <c r="E1313" s="17">
        <v>32600</v>
      </c>
      <c r="F1313" s="17">
        <v>32900</v>
      </c>
      <c r="G1313" s="17">
        <v>32900</v>
      </c>
      <c r="H1313" s="18">
        <v>32005</v>
      </c>
      <c r="I1313" s="18">
        <v>377170</v>
      </c>
      <c r="J1313" s="18">
        <v>9661</v>
      </c>
      <c r="K1313" s="18">
        <v>-12483</v>
      </c>
      <c r="L1313" s="18">
        <v>2809</v>
      </c>
      <c r="M1313" s="19" t="s">
        <v>2277</v>
      </c>
    </row>
    <row r="1314" spans="1:13" x14ac:dyDescent="0.3">
      <c r="A1314" s="15" t="s">
        <v>1364</v>
      </c>
      <c r="B1314" s="16" t="s">
        <v>3520</v>
      </c>
      <c r="C1314" s="17">
        <v>1295</v>
      </c>
      <c r="D1314" s="17">
        <v>1330</v>
      </c>
      <c r="E1314" s="17">
        <v>1290</v>
      </c>
      <c r="F1314" s="17">
        <v>1320</v>
      </c>
      <c r="G1314" s="17">
        <v>1320</v>
      </c>
      <c r="H1314" s="18">
        <v>54157</v>
      </c>
      <c r="I1314" s="18">
        <v>19318</v>
      </c>
      <c r="J1314" s="18">
        <v>-276</v>
      </c>
      <c r="K1314" s="18">
        <v>0</v>
      </c>
      <c r="L1314" s="18">
        <v>276</v>
      </c>
      <c r="M1314" s="19" t="s">
        <v>2277</v>
      </c>
    </row>
    <row r="1315" spans="1:13" x14ac:dyDescent="0.3">
      <c r="A1315" s="15" t="s">
        <v>1365</v>
      </c>
      <c r="B1315" s="16" t="s">
        <v>3521</v>
      </c>
      <c r="C1315" s="17">
        <v>21750</v>
      </c>
      <c r="D1315" s="17">
        <v>23150</v>
      </c>
      <c r="E1315" s="17">
        <v>21350</v>
      </c>
      <c r="F1315" s="17">
        <v>23000</v>
      </c>
      <c r="G1315" s="17">
        <v>23000</v>
      </c>
      <c r="H1315" s="18">
        <v>911695</v>
      </c>
      <c r="I1315" s="18">
        <v>527069</v>
      </c>
      <c r="J1315" s="18">
        <v>-7225</v>
      </c>
      <c r="K1315" s="18">
        <v>-71558</v>
      </c>
      <c r="L1315" s="18">
        <v>86381</v>
      </c>
      <c r="M1315" s="19" t="s">
        <v>2277</v>
      </c>
    </row>
    <row r="1316" spans="1:13" x14ac:dyDescent="0.3">
      <c r="A1316" s="15" t="s">
        <v>1366</v>
      </c>
      <c r="B1316" s="16" t="s">
        <v>3522</v>
      </c>
      <c r="C1316" s="17">
        <v>22350</v>
      </c>
      <c r="D1316" s="17">
        <v>23500</v>
      </c>
      <c r="E1316" s="17">
        <v>21600</v>
      </c>
      <c r="F1316" s="17">
        <v>23150</v>
      </c>
      <c r="G1316" s="17">
        <v>23150</v>
      </c>
      <c r="H1316" s="18">
        <v>1748667</v>
      </c>
      <c r="I1316" s="18">
        <v>257982</v>
      </c>
      <c r="J1316" s="18">
        <v>3338</v>
      </c>
      <c r="K1316" s="18">
        <v>4325</v>
      </c>
      <c r="L1316" s="18">
        <v>-18160</v>
      </c>
      <c r="M1316" s="19" t="s">
        <v>2277</v>
      </c>
    </row>
    <row r="1317" spans="1:13" x14ac:dyDescent="0.3">
      <c r="A1317" s="20" t="s">
        <v>1367</v>
      </c>
      <c r="B1317" s="21" t="s">
        <v>3523</v>
      </c>
      <c r="C1317" s="22">
        <v>26500</v>
      </c>
      <c r="D1317" s="22">
        <v>26500</v>
      </c>
      <c r="E1317" s="22">
        <v>26200</v>
      </c>
      <c r="F1317" s="22">
        <v>26300</v>
      </c>
      <c r="G1317" s="22">
        <v>26300</v>
      </c>
      <c r="H1317" s="23">
        <v>3402</v>
      </c>
      <c r="I1317" s="23">
        <v>76153</v>
      </c>
      <c r="J1317" s="23">
        <v>552</v>
      </c>
      <c r="K1317" s="23">
        <v>-663</v>
      </c>
      <c r="L1317" s="23">
        <v>110</v>
      </c>
      <c r="M1317" s="24" t="s">
        <v>2276</v>
      </c>
    </row>
    <row r="1318" spans="1:13" x14ac:dyDescent="0.3">
      <c r="A1318" s="15" t="s">
        <v>1368</v>
      </c>
      <c r="B1318" s="16" t="s">
        <v>3524</v>
      </c>
      <c r="C1318" s="17">
        <v>4365</v>
      </c>
      <c r="D1318" s="17">
        <v>4475</v>
      </c>
      <c r="E1318" s="17">
        <v>4235</v>
      </c>
      <c r="F1318" s="17">
        <v>4420</v>
      </c>
      <c r="G1318" s="17">
        <v>4420</v>
      </c>
      <c r="H1318" s="18">
        <v>2689369</v>
      </c>
      <c r="I1318" s="18">
        <v>455878</v>
      </c>
      <c r="J1318" s="18">
        <v>-23297</v>
      </c>
      <c r="K1318" s="18">
        <v>-885</v>
      </c>
      <c r="L1318" s="18">
        <v>17597</v>
      </c>
      <c r="M1318" s="19" t="s">
        <v>2276</v>
      </c>
    </row>
    <row r="1319" spans="1:13" x14ac:dyDescent="0.3">
      <c r="A1319" s="15" t="s">
        <v>1369</v>
      </c>
      <c r="B1319" s="16" t="s">
        <v>3525</v>
      </c>
      <c r="C1319" s="17">
        <v>8220</v>
      </c>
      <c r="D1319" s="17">
        <v>8330</v>
      </c>
      <c r="E1319" s="17">
        <v>8050</v>
      </c>
      <c r="F1319" s="17">
        <v>8060</v>
      </c>
      <c r="G1319" s="17">
        <v>8060</v>
      </c>
      <c r="H1319" s="18">
        <v>339011</v>
      </c>
      <c r="I1319" s="18">
        <v>291873</v>
      </c>
      <c r="J1319" s="18">
        <v>991</v>
      </c>
      <c r="K1319" s="18">
        <v>4768</v>
      </c>
      <c r="L1319" s="18">
        <v>-5759</v>
      </c>
      <c r="M1319" s="19" t="s">
        <v>2276</v>
      </c>
    </row>
    <row r="1320" spans="1:13" x14ac:dyDescent="0.3">
      <c r="A1320" s="15" t="s">
        <v>1370</v>
      </c>
      <c r="B1320" s="16" t="s">
        <v>3526</v>
      </c>
      <c r="C1320" s="17">
        <v>7170</v>
      </c>
      <c r="D1320" s="17">
        <v>7440</v>
      </c>
      <c r="E1320" s="17">
        <v>7090</v>
      </c>
      <c r="F1320" s="17">
        <v>7300</v>
      </c>
      <c r="G1320" s="17">
        <v>7300</v>
      </c>
      <c r="H1320" s="18">
        <v>48816</v>
      </c>
      <c r="I1320" s="18">
        <v>76107</v>
      </c>
      <c r="J1320" s="18">
        <v>-11619</v>
      </c>
      <c r="K1320" s="18">
        <v>0</v>
      </c>
      <c r="L1320" s="18">
        <v>7998</v>
      </c>
      <c r="M1320" s="19" t="s">
        <v>2277</v>
      </c>
    </row>
    <row r="1321" spans="1:13" x14ac:dyDescent="0.3">
      <c r="A1321" s="15" t="s">
        <v>1371</v>
      </c>
      <c r="B1321" s="16" t="s">
        <v>3527</v>
      </c>
      <c r="C1321" s="17">
        <v>71600</v>
      </c>
      <c r="D1321" s="17">
        <v>71800</v>
      </c>
      <c r="E1321" s="17">
        <v>70600</v>
      </c>
      <c r="F1321" s="17">
        <v>70600</v>
      </c>
      <c r="G1321" s="17">
        <v>70600</v>
      </c>
      <c r="H1321" s="18">
        <v>243704</v>
      </c>
      <c r="I1321" s="18">
        <v>1613607</v>
      </c>
      <c r="J1321" s="18">
        <v>-410312</v>
      </c>
      <c r="K1321" s="18">
        <v>195391</v>
      </c>
      <c r="L1321" s="18">
        <v>215351</v>
      </c>
      <c r="M1321" s="19" t="s">
        <v>2277</v>
      </c>
    </row>
    <row r="1322" spans="1:13" x14ac:dyDescent="0.3">
      <c r="A1322" s="20" t="s">
        <v>1372</v>
      </c>
      <c r="B1322" s="21" t="s">
        <v>3528</v>
      </c>
      <c r="C1322" s="22">
        <v>1930</v>
      </c>
      <c r="D1322" s="22">
        <v>2380</v>
      </c>
      <c r="E1322" s="22">
        <v>1930</v>
      </c>
      <c r="F1322" s="22">
        <v>2200</v>
      </c>
      <c r="G1322" s="22">
        <v>2200</v>
      </c>
      <c r="H1322" s="23">
        <v>6998337</v>
      </c>
      <c r="I1322" s="23">
        <v>45885</v>
      </c>
      <c r="J1322" s="23">
        <v>-779</v>
      </c>
      <c r="K1322" s="23">
        <v>-40</v>
      </c>
      <c r="L1322" s="23">
        <v>1034</v>
      </c>
      <c r="M1322" s="24" t="s">
        <v>2276</v>
      </c>
    </row>
    <row r="1323" spans="1:13" x14ac:dyDescent="0.3">
      <c r="A1323" s="15" t="s">
        <v>1373</v>
      </c>
      <c r="B1323" s="16" t="s">
        <v>3529</v>
      </c>
      <c r="C1323" s="17">
        <v>74100</v>
      </c>
      <c r="D1323" s="17">
        <v>74100</v>
      </c>
      <c r="E1323" s="17">
        <v>71000</v>
      </c>
      <c r="F1323" s="17">
        <v>72500</v>
      </c>
      <c r="G1323" s="17">
        <v>72500</v>
      </c>
      <c r="H1323" s="18">
        <v>628003</v>
      </c>
      <c r="I1323" s="18">
        <v>1940514</v>
      </c>
      <c r="J1323" s="18">
        <v>-279915</v>
      </c>
      <c r="K1323" s="18">
        <v>-75762</v>
      </c>
      <c r="L1323" s="18">
        <v>319163</v>
      </c>
      <c r="M1323" s="19" t="s">
        <v>2277</v>
      </c>
    </row>
    <row r="1324" spans="1:13" x14ac:dyDescent="0.3">
      <c r="A1324" s="15" t="s">
        <v>1374</v>
      </c>
      <c r="B1324" s="16" t="s">
        <v>3530</v>
      </c>
      <c r="C1324" s="17">
        <v>1150</v>
      </c>
      <c r="D1324" s="17">
        <v>1200</v>
      </c>
      <c r="E1324" s="17">
        <v>1105</v>
      </c>
      <c r="F1324" s="17">
        <v>1125</v>
      </c>
      <c r="G1324" s="17">
        <v>1125</v>
      </c>
      <c r="H1324" s="18">
        <v>1571382</v>
      </c>
      <c r="I1324" s="18">
        <v>89981</v>
      </c>
      <c r="J1324" s="18">
        <v>-6557</v>
      </c>
      <c r="K1324" s="18">
        <v>-100</v>
      </c>
      <c r="L1324" s="18">
        <v>6653</v>
      </c>
      <c r="M1324" s="19" t="s">
        <v>2276</v>
      </c>
    </row>
    <row r="1325" spans="1:13" x14ac:dyDescent="0.3">
      <c r="A1325" s="15" t="s">
        <v>1375</v>
      </c>
      <c r="B1325" s="16" t="s">
        <v>3531</v>
      </c>
      <c r="C1325" s="17">
        <v>6320</v>
      </c>
      <c r="D1325" s="17">
        <v>6410</v>
      </c>
      <c r="E1325" s="17">
        <v>6180</v>
      </c>
      <c r="F1325" s="17">
        <v>6300</v>
      </c>
      <c r="G1325" s="17">
        <v>6300</v>
      </c>
      <c r="H1325" s="18">
        <v>208742</v>
      </c>
      <c r="I1325" s="18">
        <v>161335</v>
      </c>
      <c r="J1325" s="18">
        <v>-5063</v>
      </c>
      <c r="K1325" s="18">
        <v>25</v>
      </c>
      <c r="L1325" s="18">
        <v>5039</v>
      </c>
      <c r="M1325" s="19" t="s">
        <v>2277</v>
      </c>
    </row>
    <row r="1326" spans="1:13" x14ac:dyDescent="0.3">
      <c r="A1326" s="15" t="s">
        <v>1376</v>
      </c>
      <c r="B1326" s="16" t="s">
        <v>3532</v>
      </c>
      <c r="C1326" s="17">
        <v>3190</v>
      </c>
      <c r="D1326" s="17">
        <v>3225</v>
      </c>
      <c r="E1326" s="17">
        <v>3140</v>
      </c>
      <c r="F1326" s="17">
        <v>3185</v>
      </c>
      <c r="G1326" s="17">
        <v>3185</v>
      </c>
      <c r="H1326" s="18">
        <v>160594</v>
      </c>
      <c r="I1326" s="18">
        <v>563797</v>
      </c>
      <c r="J1326" s="18">
        <v>14637</v>
      </c>
      <c r="K1326" s="18">
        <v>-4673</v>
      </c>
      <c r="L1326" s="18">
        <v>-9963</v>
      </c>
      <c r="M1326" s="19" t="s">
        <v>2276</v>
      </c>
    </row>
    <row r="1327" spans="1:13" x14ac:dyDescent="0.3">
      <c r="A1327" s="20" t="s">
        <v>1377</v>
      </c>
      <c r="B1327" s="21" t="s">
        <v>3533</v>
      </c>
      <c r="C1327" s="22">
        <v>21700</v>
      </c>
      <c r="D1327" s="22">
        <v>23200</v>
      </c>
      <c r="E1327" s="22">
        <v>21550</v>
      </c>
      <c r="F1327" s="22">
        <v>22850</v>
      </c>
      <c r="G1327" s="22">
        <v>22850</v>
      </c>
      <c r="H1327" s="23">
        <v>6346237</v>
      </c>
      <c r="I1327" s="23">
        <v>1199465</v>
      </c>
      <c r="J1327" s="23">
        <v>2641</v>
      </c>
      <c r="K1327" s="23">
        <v>-7307</v>
      </c>
      <c r="L1327" s="23">
        <v>-9966</v>
      </c>
      <c r="M1327" s="24" t="s">
        <v>2277</v>
      </c>
    </row>
    <row r="1328" spans="1:13" x14ac:dyDescent="0.3">
      <c r="A1328" s="15" t="s">
        <v>1378</v>
      </c>
      <c r="B1328" s="16" t="s">
        <v>3534</v>
      </c>
      <c r="C1328" s="17">
        <v>1550</v>
      </c>
      <c r="D1328" s="17">
        <v>1610</v>
      </c>
      <c r="E1328" s="17">
        <v>1550</v>
      </c>
      <c r="F1328" s="17">
        <v>1580</v>
      </c>
      <c r="G1328" s="17">
        <v>1580</v>
      </c>
      <c r="H1328" s="18">
        <v>374189</v>
      </c>
      <c r="I1328" s="18">
        <v>33427</v>
      </c>
      <c r="J1328" s="18">
        <v>-9889</v>
      </c>
      <c r="K1328" s="18">
        <v>0</v>
      </c>
      <c r="L1328" s="18">
        <v>9889</v>
      </c>
      <c r="M1328" s="19" t="s">
        <v>2277</v>
      </c>
    </row>
    <row r="1329" spans="1:13" x14ac:dyDescent="0.3">
      <c r="A1329" s="15" t="s">
        <v>1379</v>
      </c>
      <c r="B1329" s="16" t="s">
        <v>3535</v>
      </c>
      <c r="C1329" s="17">
        <v>1380</v>
      </c>
      <c r="D1329" s="17">
        <v>1410</v>
      </c>
      <c r="E1329" s="17">
        <v>1375</v>
      </c>
      <c r="F1329" s="17">
        <v>1390</v>
      </c>
      <c r="G1329" s="17">
        <v>1390</v>
      </c>
      <c r="H1329" s="18">
        <v>90775</v>
      </c>
      <c r="I1329" s="18">
        <v>29500</v>
      </c>
      <c r="J1329" s="18">
        <v>-967</v>
      </c>
      <c r="K1329" s="18">
        <v>0</v>
      </c>
      <c r="L1329" s="18">
        <v>967</v>
      </c>
      <c r="M1329" s="19" t="s">
        <v>2277</v>
      </c>
    </row>
    <row r="1330" spans="1:13" x14ac:dyDescent="0.3">
      <c r="A1330" s="15" t="s">
        <v>1380</v>
      </c>
      <c r="B1330" s="16" t="s">
        <v>3536</v>
      </c>
      <c r="C1330" s="17">
        <v>3560</v>
      </c>
      <c r="D1330" s="17">
        <v>3580</v>
      </c>
      <c r="E1330" s="17">
        <v>3485</v>
      </c>
      <c r="F1330" s="17">
        <v>3540</v>
      </c>
      <c r="G1330" s="17">
        <v>3540</v>
      </c>
      <c r="H1330" s="18">
        <v>12196</v>
      </c>
      <c r="I1330" s="18">
        <v>38988</v>
      </c>
      <c r="J1330" s="18">
        <v>-180</v>
      </c>
      <c r="K1330" s="18">
        <v>0</v>
      </c>
      <c r="L1330" s="18">
        <v>179</v>
      </c>
      <c r="M1330" s="19" t="s">
        <v>2277</v>
      </c>
    </row>
    <row r="1331" spans="1:13" x14ac:dyDescent="0.3">
      <c r="A1331" s="15" t="s">
        <v>1381</v>
      </c>
      <c r="B1331" s="16" t="s">
        <v>3537</v>
      </c>
      <c r="C1331" s="17">
        <v>8500</v>
      </c>
      <c r="D1331" s="17">
        <v>8730</v>
      </c>
      <c r="E1331" s="17">
        <v>8480</v>
      </c>
      <c r="F1331" s="17">
        <v>8510</v>
      </c>
      <c r="G1331" s="17">
        <v>8510</v>
      </c>
      <c r="H1331" s="18">
        <v>263040</v>
      </c>
      <c r="I1331" s="18">
        <v>124141</v>
      </c>
      <c r="J1331" s="18">
        <v>3554</v>
      </c>
      <c r="K1331" s="18">
        <v>0</v>
      </c>
      <c r="L1331" s="18">
        <v>-715</v>
      </c>
      <c r="M1331" s="19" t="s">
        <v>2277</v>
      </c>
    </row>
    <row r="1332" spans="1:13" x14ac:dyDescent="0.3">
      <c r="A1332" s="20" t="s">
        <v>1382</v>
      </c>
      <c r="B1332" s="21" t="s">
        <v>3538</v>
      </c>
      <c r="C1332" s="22">
        <v>5680</v>
      </c>
      <c r="D1332" s="22">
        <v>5750</v>
      </c>
      <c r="E1332" s="22">
        <v>5640</v>
      </c>
      <c r="F1332" s="22">
        <v>5720</v>
      </c>
      <c r="G1332" s="22">
        <v>5720</v>
      </c>
      <c r="H1332" s="23">
        <v>76542</v>
      </c>
      <c r="I1332" s="23">
        <v>49253</v>
      </c>
      <c r="J1332" s="23">
        <v>-4877</v>
      </c>
      <c r="K1332" s="23">
        <v>0</v>
      </c>
      <c r="L1332" s="23">
        <v>4591</v>
      </c>
      <c r="M1332" s="24" t="s">
        <v>2277</v>
      </c>
    </row>
    <row r="1333" spans="1:13" x14ac:dyDescent="0.3">
      <c r="A1333" s="15" t="s">
        <v>1383</v>
      </c>
      <c r="B1333" s="16" t="s">
        <v>3539</v>
      </c>
      <c r="C1333" s="17">
        <v>1405</v>
      </c>
      <c r="D1333" s="17">
        <v>1405</v>
      </c>
      <c r="E1333" s="17">
        <v>1405</v>
      </c>
      <c r="F1333" s="17">
        <v>1405</v>
      </c>
      <c r="G1333" s="17">
        <v>1405</v>
      </c>
      <c r="H1333" s="18">
        <v>0</v>
      </c>
      <c r="I1333" s="18">
        <v>43288</v>
      </c>
      <c r="J1333" s="18"/>
      <c r="K1333" s="18"/>
      <c r="L1333" s="18"/>
      <c r="M1333" s="19" t="s">
        <v>2277</v>
      </c>
    </row>
    <row r="1334" spans="1:13" x14ac:dyDescent="0.3">
      <c r="A1334" s="15" t="s">
        <v>1384</v>
      </c>
      <c r="B1334" s="16" t="s">
        <v>3540</v>
      </c>
      <c r="C1334" s="17">
        <v>122000</v>
      </c>
      <c r="D1334" s="17">
        <v>123500</v>
      </c>
      <c r="E1334" s="17">
        <v>118000</v>
      </c>
      <c r="F1334" s="17">
        <v>118500</v>
      </c>
      <c r="G1334" s="17">
        <v>118500</v>
      </c>
      <c r="H1334" s="18">
        <v>126978</v>
      </c>
      <c r="I1334" s="18">
        <v>4443750</v>
      </c>
      <c r="J1334" s="18">
        <v>70620</v>
      </c>
      <c r="K1334" s="18">
        <v>-33977</v>
      </c>
      <c r="L1334" s="18">
        <v>-40654</v>
      </c>
      <c r="M1334" s="19" t="s">
        <v>2276</v>
      </c>
    </row>
    <row r="1335" spans="1:13" x14ac:dyDescent="0.3">
      <c r="A1335" s="15" t="s">
        <v>1385</v>
      </c>
      <c r="B1335" s="16" t="s">
        <v>3541</v>
      </c>
      <c r="C1335" s="17">
        <v>15200</v>
      </c>
      <c r="D1335" s="17">
        <v>15300</v>
      </c>
      <c r="E1335" s="17">
        <v>14700</v>
      </c>
      <c r="F1335" s="17">
        <v>15050</v>
      </c>
      <c r="G1335" s="17">
        <v>15050</v>
      </c>
      <c r="H1335" s="18">
        <v>841436</v>
      </c>
      <c r="I1335" s="18">
        <v>318069</v>
      </c>
      <c r="J1335" s="18">
        <v>9144</v>
      </c>
      <c r="K1335" s="18">
        <v>36162</v>
      </c>
      <c r="L1335" s="18">
        <v>-46020</v>
      </c>
      <c r="M1335" s="19" t="s">
        <v>2277</v>
      </c>
    </row>
    <row r="1336" spans="1:13" x14ac:dyDescent="0.3">
      <c r="A1336" s="15" t="s">
        <v>1386</v>
      </c>
      <c r="B1336" s="16" t="s">
        <v>3542</v>
      </c>
      <c r="C1336" s="17">
        <v>105000</v>
      </c>
      <c r="D1336" s="17">
        <v>115400</v>
      </c>
      <c r="E1336" s="17">
        <v>104300</v>
      </c>
      <c r="F1336" s="17">
        <v>112200</v>
      </c>
      <c r="G1336" s="17">
        <v>112200</v>
      </c>
      <c r="H1336" s="18">
        <v>79336</v>
      </c>
      <c r="I1336" s="18">
        <v>997682</v>
      </c>
      <c r="J1336" s="18">
        <v>-147687</v>
      </c>
      <c r="K1336" s="18">
        <v>77053</v>
      </c>
      <c r="L1336" s="18">
        <v>68750</v>
      </c>
      <c r="M1336" s="19" t="s">
        <v>2277</v>
      </c>
    </row>
    <row r="1337" spans="1:13" x14ac:dyDescent="0.3">
      <c r="A1337" s="20" t="s">
        <v>1387</v>
      </c>
      <c r="B1337" s="21" t="s">
        <v>3543</v>
      </c>
      <c r="C1337" s="22">
        <v>28500</v>
      </c>
      <c r="D1337" s="22">
        <v>32100</v>
      </c>
      <c r="E1337" s="22">
        <v>28500</v>
      </c>
      <c r="F1337" s="22">
        <v>31750</v>
      </c>
      <c r="G1337" s="22">
        <v>31750</v>
      </c>
      <c r="H1337" s="23">
        <v>3771361</v>
      </c>
      <c r="I1337" s="23">
        <v>701364</v>
      </c>
      <c r="J1337" s="23">
        <v>-256104</v>
      </c>
      <c r="K1337" s="23">
        <v>136698</v>
      </c>
      <c r="L1337" s="23">
        <v>191560</v>
      </c>
      <c r="M1337" s="24" t="s">
        <v>2277</v>
      </c>
    </row>
    <row r="1338" spans="1:13" x14ac:dyDescent="0.3">
      <c r="A1338" s="15" t="s">
        <v>1388</v>
      </c>
      <c r="B1338" s="16" t="s">
        <v>3544</v>
      </c>
      <c r="C1338" s="17">
        <v>9280</v>
      </c>
      <c r="D1338" s="17">
        <v>9360</v>
      </c>
      <c r="E1338" s="17">
        <v>8800</v>
      </c>
      <c r="F1338" s="17">
        <v>8860</v>
      </c>
      <c r="G1338" s="17">
        <v>8860</v>
      </c>
      <c r="H1338" s="18">
        <v>204693</v>
      </c>
      <c r="I1338" s="18">
        <v>72178</v>
      </c>
      <c r="J1338" s="18">
        <v>24736</v>
      </c>
      <c r="K1338" s="18">
        <v>-5087</v>
      </c>
      <c r="L1338" s="18">
        <v>-16696</v>
      </c>
      <c r="M1338" s="19" t="s">
        <v>2277</v>
      </c>
    </row>
    <row r="1339" spans="1:13" x14ac:dyDescent="0.3">
      <c r="A1339" s="15" t="s">
        <v>1389</v>
      </c>
      <c r="B1339" s="16" t="s">
        <v>3545</v>
      </c>
      <c r="C1339" s="17">
        <v>32550</v>
      </c>
      <c r="D1339" s="17">
        <v>33350</v>
      </c>
      <c r="E1339" s="17">
        <v>30750</v>
      </c>
      <c r="F1339" s="17">
        <v>31250</v>
      </c>
      <c r="G1339" s="17">
        <v>31250</v>
      </c>
      <c r="H1339" s="18">
        <v>3577332</v>
      </c>
      <c r="I1339" s="18">
        <v>9382564</v>
      </c>
      <c r="J1339" s="18">
        <v>601032</v>
      </c>
      <c r="K1339" s="18">
        <v>-703330</v>
      </c>
      <c r="L1339" s="18">
        <v>-103515</v>
      </c>
      <c r="M1339" s="19" t="s">
        <v>2276</v>
      </c>
    </row>
    <row r="1340" spans="1:13" x14ac:dyDescent="0.3">
      <c r="A1340" s="15" t="s">
        <v>1390</v>
      </c>
      <c r="B1340" s="16" t="s">
        <v>3546</v>
      </c>
      <c r="C1340" s="17">
        <v>28400</v>
      </c>
      <c r="D1340" s="17">
        <v>29150</v>
      </c>
      <c r="E1340" s="17">
        <v>27350</v>
      </c>
      <c r="F1340" s="17">
        <v>29000</v>
      </c>
      <c r="G1340" s="17">
        <v>29000</v>
      </c>
      <c r="H1340" s="18">
        <v>460132</v>
      </c>
      <c r="I1340" s="18">
        <v>234651</v>
      </c>
      <c r="J1340" s="18">
        <v>-8733</v>
      </c>
      <c r="K1340" s="18">
        <v>-36</v>
      </c>
      <c r="L1340" s="18">
        <v>992</v>
      </c>
      <c r="M1340" s="19" t="s">
        <v>2277</v>
      </c>
    </row>
    <row r="1341" spans="1:13" x14ac:dyDescent="0.3">
      <c r="A1341" s="15" t="s">
        <v>1391</v>
      </c>
      <c r="B1341" s="16" t="s">
        <v>3547</v>
      </c>
      <c r="C1341" s="17">
        <v>6690</v>
      </c>
      <c r="D1341" s="17">
        <v>6690</v>
      </c>
      <c r="E1341" s="17">
        <v>6510</v>
      </c>
      <c r="F1341" s="17">
        <v>6590</v>
      </c>
      <c r="G1341" s="17">
        <v>6590</v>
      </c>
      <c r="H1341" s="18">
        <v>115743</v>
      </c>
      <c r="I1341" s="18">
        <v>175461</v>
      </c>
      <c r="J1341" s="18">
        <v>-5530</v>
      </c>
      <c r="K1341" s="18">
        <v>-1</v>
      </c>
      <c r="L1341" s="18">
        <v>5530</v>
      </c>
      <c r="M1341" s="19" t="s">
        <v>2277</v>
      </c>
    </row>
    <row r="1342" spans="1:13" x14ac:dyDescent="0.3">
      <c r="A1342" s="20" t="s">
        <v>1392</v>
      </c>
      <c r="B1342" s="21" t="s">
        <v>3548</v>
      </c>
      <c r="C1342" s="22">
        <v>156000</v>
      </c>
      <c r="D1342" s="22">
        <v>167200</v>
      </c>
      <c r="E1342" s="22">
        <v>151500</v>
      </c>
      <c r="F1342" s="22">
        <v>158700</v>
      </c>
      <c r="G1342" s="22">
        <v>158700</v>
      </c>
      <c r="H1342" s="23">
        <v>655211</v>
      </c>
      <c r="I1342" s="23">
        <v>948621</v>
      </c>
      <c r="J1342" s="23">
        <v>264257</v>
      </c>
      <c r="K1342" s="23">
        <v>-72209</v>
      </c>
      <c r="L1342" s="23">
        <v>-196012</v>
      </c>
      <c r="M1342" s="24" t="s">
        <v>2277</v>
      </c>
    </row>
    <row r="1343" spans="1:13" x14ac:dyDescent="0.3">
      <c r="A1343" s="15" t="s">
        <v>1393</v>
      </c>
      <c r="B1343" s="16" t="s">
        <v>3549</v>
      </c>
      <c r="C1343" s="17">
        <v>12050</v>
      </c>
      <c r="D1343" s="17">
        <v>12800</v>
      </c>
      <c r="E1343" s="17">
        <v>11800</v>
      </c>
      <c r="F1343" s="17">
        <v>12150</v>
      </c>
      <c r="G1343" s="17">
        <v>12150</v>
      </c>
      <c r="H1343" s="18">
        <v>130822</v>
      </c>
      <c r="I1343" s="18">
        <v>107268</v>
      </c>
      <c r="J1343" s="18">
        <v>-7462</v>
      </c>
      <c r="K1343" s="18">
        <v>9754</v>
      </c>
      <c r="L1343" s="18">
        <v>-2820</v>
      </c>
      <c r="M1343" s="19" t="s">
        <v>2277</v>
      </c>
    </row>
    <row r="1344" spans="1:13" x14ac:dyDescent="0.3">
      <c r="A1344" s="15" t="s">
        <v>1394</v>
      </c>
      <c r="B1344" s="16" t="s">
        <v>3550</v>
      </c>
      <c r="C1344" s="17">
        <v>2825</v>
      </c>
      <c r="D1344" s="17">
        <v>2860</v>
      </c>
      <c r="E1344" s="17">
        <v>2800</v>
      </c>
      <c r="F1344" s="17">
        <v>2825</v>
      </c>
      <c r="G1344" s="17">
        <v>2825</v>
      </c>
      <c r="H1344" s="18">
        <v>246961</v>
      </c>
      <c r="I1344" s="18">
        <v>176845</v>
      </c>
      <c r="J1344" s="18">
        <v>-8131</v>
      </c>
      <c r="K1344" s="18">
        <v>424</v>
      </c>
      <c r="L1344" s="18">
        <v>7708</v>
      </c>
      <c r="M1344" s="19" t="s">
        <v>2277</v>
      </c>
    </row>
    <row r="1345" spans="1:13" x14ac:dyDescent="0.3">
      <c r="A1345" s="15" t="s">
        <v>1395</v>
      </c>
      <c r="B1345" s="16" t="s">
        <v>3551</v>
      </c>
      <c r="C1345" s="17">
        <v>18900</v>
      </c>
      <c r="D1345" s="17">
        <v>19000</v>
      </c>
      <c r="E1345" s="17">
        <v>18100</v>
      </c>
      <c r="F1345" s="17">
        <v>18750</v>
      </c>
      <c r="G1345" s="17">
        <v>18750</v>
      </c>
      <c r="H1345" s="18">
        <v>396888</v>
      </c>
      <c r="I1345" s="18">
        <v>287372</v>
      </c>
      <c r="J1345" s="18">
        <v>-17104</v>
      </c>
      <c r="K1345" s="18">
        <v>-60703</v>
      </c>
      <c r="L1345" s="18">
        <v>81215</v>
      </c>
      <c r="M1345" s="19" t="s">
        <v>2277</v>
      </c>
    </row>
    <row r="1346" spans="1:13" x14ac:dyDescent="0.3">
      <c r="A1346" s="15" t="s">
        <v>1396</v>
      </c>
      <c r="B1346" s="16" t="s">
        <v>3552</v>
      </c>
      <c r="C1346" s="17">
        <v>3670</v>
      </c>
      <c r="D1346" s="17">
        <v>3700</v>
      </c>
      <c r="E1346" s="17">
        <v>3550</v>
      </c>
      <c r="F1346" s="17">
        <v>3570</v>
      </c>
      <c r="G1346" s="17">
        <v>3570</v>
      </c>
      <c r="H1346" s="18">
        <v>3162572</v>
      </c>
      <c r="I1346" s="18">
        <v>107100</v>
      </c>
      <c r="J1346" s="18">
        <v>-29606</v>
      </c>
      <c r="K1346" s="18">
        <v>0</v>
      </c>
      <c r="L1346" s="18">
        <v>25883</v>
      </c>
      <c r="M1346" s="19" t="s">
        <v>2277</v>
      </c>
    </row>
    <row r="1347" spans="1:13" x14ac:dyDescent="0.3">
      <c r="A1347" s="20" t="s">
        <v>1397</v>
      </c>
      <c r="B1347" s="21" t="s">
        <v>3553</v>
      </c>
      <c r="C1347" s="22">
        <v>3515</v>
      </c>
      <c r="D1347" s="22">
        <v>3695</v>
      </c>
      <c r="E1347" s="22">
        <v>3510</v>
      </c>
      <c r="F1347" s="22">
        <v>3620</v>
      </c>
      <c r="G1347" s="22">
        <v>3620</v>
      </c>
      <c r="H1347" s="23">
        <v>40357</v>
      </c>
      <c r="I1347" s="23">
        <v>29563</v>
      </c>
      <c r="J1347" s="23">
        <v>37</v>
      </c>
      <c r="K1347" s="23">
        <v>0</v>
      </c>
      <c r="L1347" s="23">
        <v>-37</v>
      </c>
      <c r="M1347" s="24" t="s">
        <v>2277</v>
      </c>
    </row>
    <row r="1348" spans="1:13" x14ac:dyDescent="0.3">
      <c r="A1348" s="15" t="s">
        <v>1398</v>
      </c>
      <c r="B1348" s="16" t="s">
        <v>3554</v>
      </c>
      <c r="C1348" s="17">
        <v>2720</v>
      </c>
      <c r="D1348" s="17">
        <v>2720</v>
      </c>
      <c r="E1348" s="17">
        <v>2720</v>
      </c>
      <c r="F1348" s="17">
        <v>2720</v>
      </c>
      <c r="G1348" s="17">
        <v>2720</v>
      </c>
      <c r="H1348" s="18">
        <v>0</v>
      </c>
      <c r="I1348" s="18">
        <v>26571</v>
      </c>
      <c r="J1348" s="18"/>
      <c r="K1348" s="18"/>
      <c r="L1348" s="18"/>
      <c r="M1348" s="19" t="s">
        <v>2277</v>
      </c>
    </row>
    <row r="1349" spans="1:13" x14ac:dyDescent="0.3">
      <c r="A1349" s="15" t="s">
        <v>1399</v>
      </c>
      <c r="B1349" s="16" t="s">
        <v>3555</v>
      </c>
      <c r="C1349" s="17">
        <v>7400</v>
      </c>
      <c r="D1349" s="17">
        <v>7480</v>
      </c>
      <c r="E1349" s="17">
        <v>7260</v>
      </c>
      <c r="F1349" s="17">
        <v>7290</v>
      </c>
      <c r="G1349" s="17">
        <v>7290</v>
      </c>
      <c r="H1349" s="18">
        <v>39557</v>
      </c>
      <c r="I1349" s="18">
        <v>77733</v>
      </c>
      <c r="J1349" s="18">
        <v>-2175</v>
      </c>
      <c r="K1349" s="18">
        <v>0</v>
      </c>
      <c r="L1349" s="18">
        <v>2174</v>
      </c>
      <c r="M1349" s="19" t="s">
        <v>2277</v>
      </c>
    </row>
    <row r="1350" spans="1:13" x14ac:dyDescent="0.3">
      <c r="A1350" s="15" t="s">
        <v>1400</v>
      </c>
      <c r="B1350" s="16" t="s">
        <v>3556</v>
      </c>
      <c r="C1350" s="17">
        <v>8000</v>
      </c>
      <c r="D1350" s="17">
        <v>8160</v>
      </c>
      <c r="E1350" s="17">
        <v>7610</v>
      </c>
      <c r="F1350" s="17">
        <v>7740</v>
      </c>
      <c r="G1350" s="17">
        <v>7740</v>
      </c>
      <c r="H1350" s="18">
        <v>261831</v>
      </c>
      <c r="I1350" s="18">
        <v>131950</v>
      </c>
      <c r="J1350" s="18">
        <v>44873</v>
      </c>
      <c r="K1350" s="18">
        <v>0</v>
      </c>
      <c r="L1350" s="18">
        <v>-44796</v>
      </c>
      <c r="M1350" s="19" t="s">
        <v>2277</v>
      </c>
    </row>
    <row r="1351" spans="1:13" x14ac:dyDescent="0.3">
      <c r="A1351" s="15" t="s">
        <v>1401</v>
      </c>
      <c r="B1351" s="16" t="s">
        <v>3557</v>
      </c>
      <c r="C1351" s="17">
        <v>1640</v>
      </c>
      <c r="D1351" s="17">
        <v>1680</v>
      </c>
      <c r="E1351" s="17">
        <v>1600</v>
      </c>
      <c r="F1351" s="17">
        <v>1610</v>
      </c>
      <c r="G1351" s="17">
        <v>1610</v>
      </c>
      <c r="H1351" s="18">
        <v>11702892</v>
      </c>
      <c r="I1351" s="18">
        <v>1398333</v>
      </c>
      <c r="J1351" s="18">
        <v>116645</v>
      </c>
      <c r="K1351" s="18">
        <v>79391</v>
      </c>
      <c r="L1351" s="18">
        <v>-174879</v>
      </c>
      <c r="M1351" s="19" t="s">
        <v>2276</v>
      </c>
    </row>
    <row r="1352" spans="1:13" x14ac:dyDescent="0.3">
      <c r="A1352" s="20" t="s">
        <v>1402</v>
      </c>
      <c r="B1352" s="21" t="s">
        <v>3558</v>
      </c>
      <c r="C1352" s="22">
        <v>6060</v>
      </c>
      <c r="D1352" s="22">
        <v>7510</v>
      </c>
      <c r="E1352" s="22">
        <v>5980</v>
      </c>
      <c r="F1352" s="22">
        <v>7510</v>
      </c>
      <c r="G1352" s="22">
        <v>7510</v>
      </c>
      <c r="H1352" s="23">
        <v>2473003</v>
      </c>
      <c r="I1352" s="23">
        <v>70225</v>
      </c>
      <c r="J1352" s="23">
        <v>16410</v>
      </c>
      <c r="K1352" s="23">
        <v>3389</v>
      </c>
      <c r="L1352" s="23">
        <v>-2325</v>
      </c>
      <c r="M1352" s="24" t="s">
        <v>2277</v>
      </c>
    </row>
    <row r="1353" spans="1:13" x14ac:dyDescent="0.3">
      <c r="A1353" s="15" t="s">
        <v>1403</v>
      </c>
      <c r="B1353" s="16" t="s">
        <v>3559</v>
      </c>
      <c r="C1353" s="17">
        <v>2975</v>
      </c>
      <c r="D1353" s="17">
        <v>3045</v>
      </c>
      <c r="E1353" s="17">
        <v>2780</v>
      </c>
      <c r="F1353" s="17">
        <v>2810</v>
      </c>
      <c r="G1353" s="17">
        <v>2810</v>
      </c>
      <c r="H1353" s="18">
        <v>110133</v>
      </c>
      <c r="I1353" s="18">
        <v>34978</v>
      </c>
      <c r="J1353" s="18">
        <v>5944</v>
      </c>
      <c r="K1353" s="18">
        <v>-2526</v>
      </c>
      <c r="L1353" s="18">
        <v>541</v>
      </c>
      <c r="M1353" s="19" t="s">
        <v>2276</v>
      </c>
    </row>
    <row r="1354" spans="1:13" x14ac:dyDescent="0.3">
      <c r="A1354" s="15" t="s">
        <v>1404</v>
      </c>
      <c r="B1354" s="16" t="s">
        <v>3560</v>
      </c>
      <c r="C1354" s="17">
        <v>9000</v>
      </c>
      <c r="D1354" s="17">
        <v>9390</v>
      </c>
      <c r="E1354" s="17">
        <v>8920</v>
      </c>
      <c r="F1354" s="17">
        <v>9190</v>
      </c>
      <c r="G1354" s="17">
        <v>9190</v>
      </c>
      <c r="H1354" s="18">
        <v>2304920</v>
      </c>
      <c r="I1354" s="18">
        <v>374751</v>
      </c>
      <c r="J1354" s="18">
        <v>-183821</v>
      </c>
      <c r="K1354" s="18">
        <v>71024</v>
      </c>
      <c r="L1354" s="18">
        <v>95328</v>
      </c>
      <c r="M1354" s="19" t="s">
        <v>2277</v>
      </c>
    </row>
    <row r="1355" spans="1:13" x14ac:dyDescent="0.3">
      <c r="A1355" s="15" t="s">
        <v>1405</v>
      </c>
      <c r="B1355" s="16" t="s">
        <v>3561</v>
      </c>
      <c r="C1355" s="17">
        <v>3885</v>
      </c>
      <c r="D1355" s="17">
        <v>3885</v>
      </c>
      <c r="E1355" s="17">
        <v>3810</v>
      </c>
      <c r="F1355" s="17">
        <v>3855</v>
      </c>
      <c r="G1355" s="17">
        <v>3855</v>
      </c>
      <c r="H1355" s="18">
        <v>312449</v>
      </c>
      <c r="I1355" s="18">
        <v>99581</v>
      </c>
      <c r="J1355" s="18">
        <v>-4216</v>
      </c>
      <c r="K1355" s="18">
        <v>-98</v>
      </c>
      <c r="L1355" s="18">
        <v>4313</v>
      </c>
      <c r="M1355" s="19" t="s">
        <v>2277</v>
      </c>
    </row>
    <row r="1356" spans="1:13" x14ac:dyDescent="0.3">
      <c r="A1356" s="15" t="s">
        <v>1406</v>
      </c>
      <c r="B1356" s="16" t="s">
        <v>3562</v>
      </c>
      <c r="C1356" s="17">
        <v>13300</v>
      </c>
      <c r="D1356" s="17">
        <v>13650</v>
      </c>
      <c r="E1356" s="17">
        <v>13100</v>
      </c>
      <c r="F1356" s="17">
        <v>13500</v>
      </c>
      <c r="G1356" s="17">
        <v>13500</v>
      </c>
      <c r="H1356" s="18">
        <v>813184</v>
      </c>
      <c r="I1356" s="18">
        <v>196726</v>
      </c>
      <c r="J1356" s="18">
        <v>39753</v>
      </c>
      <c r="K1356" s="18">
        <v>4811</v>
      </c>
      <c r="L1356" s="18">
        <v>-36729</v>
      </c>
      <c r="M1356" s="19" t="s">
        <v>2277</v>
      </c>
    </row>
    <row r="1357" spans="1:13" x14ac:dyDescent="0.3">
      <c r="A1357" s="20" t="s">
        <v>1407</v>
      </c>
      <c r="B1357" s="21" t="s">
        <v>3563</v>
      </c>
      <c r="C1357" s="22">
        <v>18250</v>
      </c>
      <c r="D1357" s="22">
        <v>18400</v>
      </c>
      <c r="E1357" s="22">
        <v>17600</v>
      </c>
      <c r="F1357" s="22">
        <v>17800</v>
      </c>
      <c r="G1357" s="22">
        <v>17800</v>
      </c>
      <c r="H1357" s="23">
        <v>646086</v>
      </c>
      <c r="I1357" s="23">
        <v>343874</v>
      </c>
      <c r="J1357" s="23">
        <v>-4756</v>
      </c>
      <c r="K1357" s="23">
        <v>-193998</v>
      </c>
      <c r="L1357" s="23">
        <v>201376</v>
      </c>
      <c r="M1357" s="24" t="s">
        <v>2277</v>
      </c>
    </row>
    <row r="1358" spans="1:13" x14ac:dyDescent="0.3">
      <c r="A1358" s="15" t="s">
        <v>1408</v>
      </c>
      <c r="B1358" s="16" t="s">
        <v>3564</v>
      </c>
      <c r="C1358" s="17">
        <v>9110</v>
      </c>
      <c r="D1358" s="17">
        <v>9280</v>
      </c>
      <c r="E1358" s="17">
        <v>9070</v>
      </c>
      <c r="F1358" s="17">
        <v>9110</v>
      </c>
      <c r="G1358" s="17">
        <v>9110</v>
      </c>
      <c r="H1358" s="18">
        <v>29206</v>
      </c>
      <c r="I1358" s="18">
        <v>107922</v>
      </c>
      <c r="J1358" s="18">
        <v>587</v>
      </c>
      <c r="K1358" s="18">
        <v>0</v>
      </c>
      <c r="L1358" s="18">
        <v>-587</v>
      </c>
      <c r="M1358" s="19" t="s">
        <v>2277</v>
      </c>
    </row>
    <row r="1359" spans="1:13" x14ac:dyDescent="0.3">
      <c r="A1359" s="15" t="s">
        <v>1409</v>
      </c>
      <c r="B1359" s="16" t="s">
        <v>3565</v>
      </c>
      <c r="C1359" s="17">
        <v>3125</v>
      </c>
      <c r="D1359" s="17">
        <v>3150</v>
      </c>
      <c r="E1359" s="17">
        <v>3045</v>
      </c>
      <c r="F1359" s="17">
        <v>3100</v>
      </c>
      <c r="G1359" s="17">
        <v>3100</v>
      </c>
      <c r="H1359" s="18">
        <v>481349</v>
      </c>
      <c r="I1359" s="18">
        <v>53165</v>
      </c>
      <c r="J1359" s="18">
        <v>-14465</v>
      </c>
      <c r="K1359" s="18">
        <v>0</v>
      </c>
      <c r="L1359" s="18">
        <v>14465</v>
      </c>
      <c r="M1359" s="19" t="s">
        <v>2277</v>
      </c>
    </row>
    <row r="1360" spans="1:13" x14ac:dyDescent="0.3">
      <c r="A1360" s="15" t="s">
        <v>1410</v>
      </c>
      <c r="B1360" s="16" t="s">
        <v>1411</v>
      </c>
      <c r="C1360" s="17">
        <v>611</v>
      </c>
      <c r="D1360" s="17">
        <v>615</v>
      </c>
      <c r="E1360" s="17">
        <v>605</v>
      </c>
      <c r="F1360" s="17">
        <v>608</v>
      </c>
      <c r="G1360" s="17">
        <v>608</v>
      </c>
      <c r="H1360" s="18">
        <v>250730</v>
      </c>
      <c r="I1360" s="18">
        <v>75604</v>
      </c>
      <c r="J1360" s="18">
        <v>986</v>
      </c>
      <c r="K1360" s="18">
        <v>-7</v>
      </c>
      <c r="L1360" s="18">
        <v>-978</v>
      </c>
      <c r="M1360" s="19" t="s">
        <v>2277</v>
      </c>
    </row>
    <row r="1361" spans="1:13" x14ac:dyDescent="0.3">
      <c r="A1361" s="15" t="s">
        <v>1412</v>
      </c>
      <c r="B1361" s="16" t="s">
        <v>3566</v>
      </c>
      <c r="C1361" s="17">
        <v>4305</v>
      </c>
      <c r="D1361" s="17">
        <v>4515</v>
      </c>
      <c r="E1361" s="17">
        <v>4295</v>
      </c>
      <c r="F1361" s="17">
        <v>4410</v>
      </c>
      <c r="G1361" s="17">
        <v>4410</v>
      </c>
      <c r="H1361" s="18">
        <v>216934</v>
      </c>
      <c r="I1361" s="18">
        <v>140679</v>
      </c>
      <c r="J1361" s="18">
        <v>-15847</v>
      </c>
      <c r="K1361" s="18">
        <v>-180</v>
      </c>
      <c r="L1361" s="18">
        <v>16027</v>
      </c>
      <c r="M1361" s="19" t="s">
        <v>2276</v>
      </c>
    </row>
    <row r="1362" spans="1:13" x14ac:dyDescent="0.3">
      <c r="A1362" s="20" t="s">
        <v>1413</v>
      </c>
      <c r="B1362" s="21" t="s">
        <v>3567</v>
      </c>
      <c r="C1362" s="22">
        <v>590</v>
      </c>
      <c r="D1362" s="22">
        <v>610</v>
      </c>
      <c r="E1362" s="22">
        <v>578</v>
      </c>
      <c r="F1362" s="22">
        <v>603</v>
      </c>
      <c r="G1362" s="22">
        <v>603</v>
      </c>
      <c r="H1362" s="23">
        <v>745636</v>
      </c>
      <c r="I1362" s="23">
        <v>50903</v>
      </c>
      <c r="J1362" s="23">
        <v>-11219</v>
      </c>
      <c r="K1362" s="23">
        <v>0</v>
      </c>
      <c r="L1362" s="23">
        <v>7624</v>
      </c>
      <c r="M1362" s="24" t="s">
        <v>2277</v>
      </c>
    </row>
    <row r="1363" spans="1:13" x14ac:dyDescent="0.3">
      <c r="A1363" s="15" t="s">
        <v>1414</v>
      </c>
      <c r="B1363" s="16" t="s">
        <v>3568</v>
      </c>
      <c r="C1363" s="17">
        <v>20250</v>
      </c>
      <c r="D1363" s="17">
        <v>20300</v>
      </c>
      <c r="E1363" s="17">
        <v>19300</v>
      </c>
      <c r="F1363" s="17">
        <v>19650</v>
      </c>
      <c r="G1363" s="17">
        <v>19650</v>
      </c>
      <c r="H1363" s="18">
        <v>367249</v>
      </c>
      <c r="I1363" s="18">
        <v>517910</v>
      </c>
      <c r="J1363" s="18">
        <v>84869</v>
      </c>
      <c r="K1363" s="18">
        <v>-24519</v>
      </c>
      <c r="L1363" s="18">
        <v>-61172</v>
      </c>
      <c r="M1363" s="19" t="s">
        <v>2276</v>
      </c>
    </row>
    <row r="1364" spans="1:13" x14ac:dyDescent="0.3">
      <c r="A1364" s="15" t="s">
        <v>1415</v>
      </c>
      <c r="B1364" s="16" t="s">
        <v>3569</v>
      </c>
      <c r="C1364" s="17">
        <v>32250</v>
      </c>
      <c r="D1364" s="17">
        <v>32700</v>
      </c>
      <c r="E1364" s="17">
        <v>31700</v>
      </c>
      <c r="F1364" s="17">
        <v>31950</v>
      </c>
      <c r="G1364" s="17">
        <v>31950</v>
      </c>
      <c r="H1364" s="18">
        <v>49811</v>
      </c>
      <c r="I1364" s="18">
        <v>279712</v>
      </c>
      <c r="J1364" s="18">
        <v>28023</v>
      </c>
      <c r="K1364" s="18">
        <v>-6303</v>
      </c>
      <c r="L1364" s="18">
        <v>-18075</v>
      </c>
      <c r="M1364" s="19" t="s">
        <v>2277</v>
      </c>
    </row>
    <row r="1365" spans="1:13" x14ac:dyDescent="0.3">
      <c r="A1365" s="15" t="s">
        <v>1416</v>
      </c>
      <c r="B1365" s="16" t="s">
        <v>3570</v>
      </c>
      <c r="C1365" s="17">
        <v>6640</v>
      </c>
      <c r="D1365" s="17">
        <v>6670</v>
      </c>
      <c r="E1365" s="17">
        <v>6460</v>
      </c>
      <c r="F1365" s="17">
        <v>6600</v>
      </c>
      <c r="G1365" s="17">
        <v>6600</v>
      </c>
      <c r="H1365" s="18">
        <v>241203</v>
      </c>
      <c r="I1365" s="18">
        <v>68082</v>
      </c>
      <c r="J1365" s="18">
        <v>-18059</v>
      </c>
      <c r="K1365" s="18">
        <v>-10129</v>
      </c>
      <c r="L1365" s="18">
        <v>28185</v>
      </c>
      <c r="M1365" s="19" t="s">
        <v>2277</v>
      </c>
    </row>
    <row r="1366" spans="1:13" x14ac:dyDescent="0.3">
      <c r="A1366" s="15" t="s">
        <v>1417</v>
      </c>
      <c r="B1366" s="16" t="s">
        <v>3571</v>
      </c>
      <c r="C1366" s="17">
        <v>7050</v>
      </c>
      <c r="D1366" s="17">
        <v>7590</v>
      </c>
      <c r="E1366" s="17">
        <v>7030</v>
      </c>
      <c r="F1366" s="17">
        <v>7370</v>
      </c>
      <c r="G1366" s="17">
        <v>7370</v>
      </c>
      <c r="H1366" s="18">
        <v>189079</v>
      </c>
      <c r="I1366" s="18">
        <v>52443</v>
      </c>
      <c r="J1366" s="18">
        <v>-32413</v>
      </c>
      <c r="K1366" s="18">
        <v>0</v>
      </c>
      <c r="L1366" s="18">
        <v>25078</v>
      </c>
      <c r="M1366" s="19" t="s">
        <v>2277</v>
      </c>
    </row>
    <row r="1367" spans="1:13" x14ac:dyDescent="0.3">
      <c r="A1367" s="20" t="s">
        <v>1418</v>
      </c>
      <c r="B1367" s="21" t="s">
        <v>3572</v>
      </c>
      <c r="C1367" s="22">
        <v>6500</v>
      </c>
      <c r="D1367" s="22">
        <v>6500</v>
      </c>
      <c r="E1367" s="22">
        <v>6270</v>
      </c>
      <c r="F1367" s="22">
        <v>6320</v>
      </c>
      <c r="G1367" s="22">
        <v>6320</v>
      </c>
      <c r="H1367" s="23">
        <v>87362</v>
      </c>
      <c r="I1367" s="23">
        <v>106504</v>
      </c>
      <c r="J1367" s="23">
        <v>-5319</v>
      </c>
      <c r="K1367" s="23">
        <v>0</v>
      </c>
      <c r="L1367" s="23">
        <v>4045</v>
      </c>
      <c r="M1367" s="24" t="s">
        <v>2277</v>
      </c>
    </row>
    <row r="1368" spans="1:13" x14ac:dyDescent="0.3">
      <c r="A1368" s="15" t="s">
        <v>1419</v>
      </c>
      <c r="B1368" s="16" t="s">
        <v>3573</v>
      </c>
      <c r="C1368" s="17">
        <v>11200</v>
      </c>
      <c r="D1368" s="17">
        <v>11950</v>
      </c>
      <c r="E1368" s="17">
        <v>11100</v>
      </c>
      <c r="F1368" s="17">
        <v>11800</v>
      </c>
      <c r="G1368" s="17">
        <v>11800</v>
      </c>
      <c r="H1368" s="18">
        <v>341880</v>
      </c>
      <c r="I1368" s="18">
        <v>274168</v>
      </c>
      <c r="J1368" s="18">
        <v>-20341</v>
      </c>
      <c r="K1368" s="18">
        <v>-5968</v>
      </c>
      <c r="L1368" s="18">
        <v>23785</v>
      </c>
      <c r="M1368" s="19" t="s">
        <v>2277</v>
      </c>
    </row>
    <row r="1369" spans="1:13" x14ac:dyDescent="0.3">
      <c r="A1369" s="15" t="s">
        <v>1420</v>
      </c>
      <c r="B1369" s="16" t="s">
        <v>3574</v>
      </c>
      <c r="C1369" s="17">
        <v>17900</v>
      </c>
      <c r="D1369" s="17">
        <v>18000</v>
      </c>
      <c r="E1369" s="17">
        <v>17000</v>
      </c>
      <c r="F1369" s="17">
        <v>17200</v>
      </c>
      <c r="G1369" s="17">
        <v>17200</v>
      </c>
      <c r="H1369" s="18">
        <v>309008</v>
      </c>
      <c r="I1369" s="18">
        <v>265754</v>
      </c>
      <c r="J1369" s="18">
        <v>42428</v>
      </c>
      <c r="K1369" s="18">
        <v>-23331</v>
      </c>
      <c r="L1369" s="18">
        <v>-10233</v>
      </c>
      <c r="M1369" s="19" t="s">
        <v>2277</v>
      </c>
    </row>
    <row r="1370" spans="1:13" x14ac:dyDescent="0.3">
      <c r="A1370" s="15" t="s">
        <v>1421</v>
      </c>
      <c r="B1370" s="16" t="s">
        <v>3575</v>
      </c>
      <c r="C1370" s="17">
        <v>1365</v>
      </c>
      <c r="D1370" s="17">
        <v>1365</v>
      </c>
      <c r="E1370" s="17">
        <v>1330</v>
      </c>
      <c r="F1370" s="17">
        <v>1345</v>
      </c>
      <c r="G1370" s="17">
        <v>1345</v>
      </c>
      <c r="H1370" s="18">
        <v>294935</v>
      </c>
      <c r="I1370" s="18">
        <v>73844</v>
      </c>
      <c r="J1370" s="18">
        <v>-5174</v>
      </c>
      <c r="K1370" s="18">
        <v>-81</v>
      </c>
      <c r="L1370" s="18">
        <v>5265</v>
      </c>
      <c r="M1370" s="19" t="s">
        <v>2276</v>
      </c>
    </row>
    <row r="1371" spans="1:13" x14ac:dyDescent="0.3">
      <c r="A1371" s="15" t="s">
        <v>1422</v>
      </c>
      <c r="B1371" s="16" t="s">
        <v>3576</v>
      </c>
      <c r="C1371" s="17">
        <v>2910</v>
      </c>
      <c r="D1371" s="17">
        <v>2960</v>
      </c>
      <c r="E1371" s="17">
        <v>2850</v>
      </c>
      <c r="F1371" s="17">
        <v>2880</v>
      </c>
      <c r="G1371" s="17">
        <v>2880</v>
      </c>
      <c r="H1371" s="18">
        <v>72543</v>
      </c>
      <c r="I1371" s="18">
        <v>27816</v>
      </c>
      <c r="J1371" s="18">
        <v>-927</v>
      </c>
      <c r="K1371" s="18">
        <v>0</v>
      </c>
      <c r="L1371" s="18">
        <v>927</v>
      </c>
      <c r="M1371" s="19" t="s">
        <v>2277</v>
      </c>
    </row>
    <row r="1372" spans="1:13" x14ac:dyDescent="0.3">
      <c r="A1372" s="20" t="s">
        <v>1423</v>
      </c>
      <c r="B1372" s="21" t="s">
        <v>3577</v>
      </c>
      <c r="C1372" s="22">
        <v>7860</v>
      </c>
      <c r="D1372" s="22">
        <v>8200</v>
      </c>
      <c r="E1372" s="22">
        <v>7570</v>
      </c>
      <c r="F1372" s="22">
        <v>7630</v>
      </c>
      <c r="G1372" s="22">
        <v>7630</v>
      </c>
      <c r="H1372" s="23">
        <v>1468672</v>
      </c>
      <c r="I1372" s="23">
        <v>152600</v>
      </c>
      <c r="J1372" s="23">
        <v>84664</v>
      </c>
      <c r="K1372" s="23">
        <v>-52182</v>
      </c>
      <c r="L1372" s="23">
        <v>-31818</v>
      </c>
      <c r="M1372" s="24" t="s">
        <v>2276</v>
      </c>
    </row>
    <row r="1373" spans="1:13" x14ac:dyDescent="0.3">
      <c r="A1373" s="15" t="s">
        <v>1424</v>
      </c>
      <c r="B1373" s="16" t="s">
        <v>3578</v>
      </c>
      <c r="C1373" s="17">
        <v>16150</v>
      </c>
      <c r="D1373" s="17">
        <v>16500</v>
      </c>
      <c r="E1373" s="17">
        <v>15900</v>
      </c>
      <c r="F1373" s="17">
        <v>16100</v>
      </c>
      <c r="G1373" s="17">
        <v>16100</v>
      </c>
      <c r="H1373" s="18">
        <v>150371</v>
      </c>
      <c r="I1373" s="18">
        <v>156975</v>
      </c>
      <c r="J1373" s="18">
        <v>-6889</v>
      </c>
      <c r="K1373" s="18">
        <v>0</v>
      </c>
      <c r="L1373" s="18">
        <v>6890</v>
      </c>
      <c r="M1373" s="19" t="s">
        <v>2277</v>
      </c>
    </row>
    <row r="1374" spans="1:13" x14ac:dyDescent="0.3">
      <c r="A1374" s="15" t="s">
        <v>1425</v>
      </c>
      <c r="B1374" s="16" t="s">
        <v>3579</v>
      </c>
      <c r="C1374" s="17">
        <v>1380</v>
      </c>
      <c r="D1374" s="17">
        <v>1410</v>
      </c>
      <c r="E1374" s="17">
        <v>1340</v>
      </c>
      <c r="F1374" s="17">
        <v>1400</v>
      </c>
      <c r="G1374" s="17">
        <v>1400</v>
      </c>
      <c r="H1374" s="18">
        <v>633747</v>
      </c>
      <c r="I1374" s="18">
        <v>73233</v>
      </c>
      <c r="J1374" s="18">
        <v>-4916</v>
      </c>
      <c r="K1374" s="18">
        <v>-82</v>
      </c>
      <c r="L1374" s="18">
        <v>4997</v>
      </c>
      <c r="M1374" s="19" t="s">
        <v>2276</v>
      </c>
    </row>
    <row r="1375" spans="1:13" x14ac:dyDescent="0.3">
      <c r="A1375" s="15" t="s">
        <v>1426</v>
      </c>
      <c r="B1375" s="16" t="s">
        <v>3580</v>
      </c>
      <c r="C1375" s="17">
        <v>1470</v>
      </c>
      <c r="D1375" s="17">
        <v>1470</v>
      </c>
      <c r="E1375" s="17">
        <v>1420</v>
      </c>
      <c r="F1375" s="17">
        <v>1440</v>
      </c>
      <c r="G1375" s="17">
        <v>1440</v>
      </c>
      <c r="H1375" s="18">
        <v>535494</v>
      </c>
      <c r="I1375" s="18">
        <v>63108</v>
      </c>
      <c r="J1375" s="18">
        <v>-8890</v>
      </c>
      <c r="K1375" s="18">
        <v>0</v>
      </c>
      <c r="L1375" s="18">
        <v>8747</v>
      </c>
      <c r="M1375" s="19" t="s">
        <v>2277</v>
      </c>
    </row>
    <row r="1376" spans="1:13" x14ac:dyDescent="0.3">
      <c r="A1376" s="15" t="s">
        <v>1427</v>
      </c>
      <c r="B1376" s="16" t="s">
        <v>3581</v>
      </c>
      <c r="C1376" s="17">
        <v>171000</v>
      </c>
      <c r="D1376" s="17">
        <v>179000</v>
      </c>
      <c r="E1376" s="17">
        <v>170000</v>
      </c>
      <c r="F1376" s="17">
        <v>173000</v>
      </c>
      <c r="G1376" s="17">
        <v>173000</v>
      </c>
      <c r="H1376" s="18">
        <v>806645</v>
      </c>
      <c r="I1376" s="18">
        <v>10113319</v>
      </c>
      <c r="J1376" s="18">
        <v>-2488106</v>
      </c>
      <c r="K1376" s="18">
        <v>886399</v>
      </c>
      <c r="L1376" s="18">
        <v>1443296</v>
      </c>
      <c r="M1376" s="19" t="s">
        <v>2276</v>
      </c>
    </row>
    <row r="1377" spans="1:13" x14ac:dyDescent="0.3">
      <c r="A1377" s="20" t="s">
        <v>1428</v>
      </c>
      <c r="B1377" s="21" t="s">
        <v>3582</v>
      </c>
      <c r="C1377" s="22">
        <v>18700</v>
      </c>
      <c r="D1377" s="22">
        <v>20250</v>
      </c>
      <c r="E1377" s="22">
        <v>18550</v>
      </c>
      <c r="F1377" s="22">
        <v>20100</v>
      </c>
      <c r="G1377" s="22">
        <v>20100</v>
      </c>
      <c r="H1377" s="23">
        <v>3431294</v>
      </c>
      <c r="I1377" s="23">
        <v>660303</v>
      </c>
      <c r="J1377" s="23">
        <v>-638570</v>
      </c>
      <c r="K1377" s="23">
        <v>389419</v>
      </c>
      <c r="L1377" s="23">
        <v>210604</v>
      </c>
      <c r="M1377" s="24" t="s">
        <v>2277</v>
      </c>
    </row>
    <row r="1378" spans="1:13" x14ac:dyDescent="0.3">
      <c r="A1378" s="15" t="s">
        <v>1429</v>
      </c>
      <c r="B1378" s="16" t="s">
        <v>3583</v>
      </c>
      <c r="C1378" s="17">
        <v>10300</v>
      </c>
      <c r="D1378" s="17">
        <v>10350</v>
      </c>
      <c r="E1378" s="17">
        <v>10050</v>
      </c>
      <c r="F1378" s="17">
        <v>10200</v>
      </c>
      <c r="G1378" s="17">
        <v>10200</v>
      </c>
      <c r="H1378" s="18">
        <v>132570</v>
      </c>
      <c r="I1378" s="18">
        <v>148898</v>
      </c>
      <c r="J1378" s="18">
        <v>-9986</v>
      </c>
      <c r="K1378" s="18">
        <v>-2440</v>
      </c>
      <c r="L1378" s="18">
        <v>12435</v>
      </c>
      <c r="M1378" s="19" t="s">
        <v>2277</v>
      </c>
    </row>
    <row r="1379" spans="1:13" x14ac:dyDescent="0.3">
      <c r="A1379" s="15" t="s">
        <v>1430</v>
      </c>
      <c r="B1379" s="16" t="s">
        <v>3584</v>
      </c>
      <c r="C1379" s="17">
        <v>855</v>
      </c>
      <c r="D1379" s="17">
        <v>868</v>
      </c>
      <c r="E1379" s="17">
        <v>848</v>
      </c>
      <c r="F1379" s="17">
        <v>866</v>
      </c>
      <c r="G1379" s="17">
        <v>866</v>
      </c>
      <c r="H1379" s="18">
        <v>1423254</v>
      </c>
      <c r="I1379" s="18">
        <v>71921</v>
      </c>
      <c r="J1379" s="18">
        <v>-18023</v>
      </c>
      <c r="K1379" s="18">
        <v>0</v>
      </c>
      <c r="L1379" s="18">
        <v>18023</v>
      </c>
      <c r="M1379" s="19" t="s">
        <v>2277</v>
      </c>
    </row>
    <row r="1380" spans="1:13" x14ac:dyDescent="0.3">
      <c r="A1380" s="15" t="s">
        <v>1431</v>
      </c>
      <c r="B1380" s="16" t="s">
        <v>4400</v>
      </c>
      <c r="C1380" s="17">
        <v>5850</v>
      </c>
      <c r="D1380" s="17">
        <v>6080</v>
      </c>
      <c r="E1380" s="17">
        <v>5630</v>
      </c>
      <c r="F1380" s="17">
        <v>5700</v>
      </c>
      <c r="G1380" s="17">
        <v>5700</v>
      </c>
      <c r="H1380" s="18">
        <v>476960</v>
      </c>
      <c r="I1380" s="18">
        <v>107722</v>
      </c>
      <c r="J1380" s="18">
        <v>55167</v>
      </c>
      <c r="K1380" s="18">
        <v>0</v>
      </c>
      <c r="L1380" s="18">
        <v>-20410</v>
      </c>
      <c r="M1380" s="19" t="s">
        <v>2277</v>
      </c>
    </row>
    <row r="1381" spans="1:13" x14ac:dyDescent="0.3">
      <c r="A1381" s="15" t="s">
        <v>1432</v>
      </c>
      <c r="B1381" s="16" t="s">
        <v>3585</v>
      </c>
      <c r="C1381" s="17">
        <v>14200</v>
      </c>
      <c r="D1381" s="17">
        <v>14200</v>
      </c>
      <c r="E1381" s="17">
        <v>13400</v>
      </c>
      <c r="F1381" s="17">
        <v>13700</v>
      </c>
      <c r="G1381" s="17">
        <v>13700</v>
      </c>
      <c r="H1381" s="18">
        <v>214046</v>
      </c>
      <c r="I1381" s="18">
        <v>154278</v>
      </c>
      <c r="J1381" s="18">
        <v>104674</v>
      </c>
      <c r="K1381" s="18">
        <v>-102443</v>
      </c>
      <c r="L1381" s="18">
        <v>-2231</v>
      </c>
      <c r="M1381" s="19" t="s">
        <v>2277</v>
      </c>
    </row>
    <row r="1382" spans="1:13" x14ac:dyDescent="0.3">
      <c r="A1382" s="20" t="s">
        <v>1433</v>
      </c>
      <c r="B1382" s="21" t="s">
        <v>3586</v>
      </c>
      <c r="C1382" s="22">
        <v>3045</v>
      </c>
      <c r="D1382" s="22">
        <v>3050</v>
      </c>
      <c r="E1382" s="22">
        <v>2990</v>
      </c>
      <c r="F1382" s="22">
        <v>3010</v>
      </c>
      <c r="G1382" s="22">
        <v>3010</v>
      </c>
      <c r="H1382" s="23">
        <v>197905</v>
      </c>
      <c r="I1382" s="23">
        <v>183582</v>
      </c>
      <c r="J1382" s="23">
        <v>1791</v>
      </c>
      <c r="K1382" s="23">
        <v>-217</v>
      </c>
      <c r="L1382" s="23">
        <v>-1574</v>
      </c>
      <c r="M1382" s="24" t="s">
        <v>2276</v>
      </c>
    </row>
    <row r="1383" spans="1:13" x14ac:dyDescent="0.3">
      <c r="A1383" s="15" t="s">
        <v>1434</v>
      </c>
      <c r="B1383" s="16" t="s">
        <v>3587</v>
      </c>
      <c r="C1383" s="17">
        <v>9410</v>
      </c>
      <c r="D1383" s="17">
        <v>11100</v>
      </c>
      <c r="E1383" s="17">
        <v>9350</v>
      </c>
      <c r="F1383" s="17">
        <v>10700</v>
      </c>
      <c r="G1383" s="17">
        <v>10700</v>
      </c>
      <c r="H1383" s="18">
        <v>2870444</v>
      </c>
      <c r="I1383" s="18">
        <v>171852</v>
      </c>
      <c r="J1383" s="18">
        <v>-206785</v>
      </c>
      <c r="K1383" s="18">
        <v>261707</v>
      </c>
      <c r="L1383" s="18">
        <v>-66343</v>
      </c>
      <c r="M1383" s="19" t="s">
        <v>2277</v>
      </c>
    </row>
    <row r="1384" spans="1:13" x14ac:dyDescent="0.3">
      <c r="A1384" s="15" t="s">
        <v>1435</v>
      </c>
      <c r="B1384" s="16" t="s">
        <v>3588</v>
      </c>
      <c r="C1384" s="17">
        <v>6770</v>
      </c>
      <c r="D1384" s="17">
        <v>7230</v>
      </c>
      <c r="E1384" s="17">
        <v>6610</v>
      </c>
      <c r="F1384" s="17">
        <v>7200</v>
      </c>
      <c r="G1384" s="17">
        <v>7200</v>
      </c>
      <c r="H1384" s="18">
        <v>645150</v>
      </c>
      <c r="I1384" s="18">
        <v>84267</v>
      </c>
      <c r="J1384" s="18">
        <v>-11134</v>
      </c>
      <c r="K1384" s="18">
        <v>-1695</v>
      </c>
      <c r="L1384" s="18">
        <v>11403</v>
      </c>
      <c r="M1384" s="19" t="s">
        <v>2277</v>
      </c>
    </row>
    <row r="1385" spans="1:13" x14ac:dyDescent="0.3">
      <c r="A1385" s="15" t="s">
        <v>1436</v>
      </c>
      <c r="B1385" s="16" t="s">
        <v>3589</v>
      </c>
      <c r="C1385" s="17">
        <v>4645</v>
      </c>
      <c r="D1385" s="17">
        <v>4840</v>
      </c>
      <c r="E1385" s="17">
        <v>4475</v>
      </c>
      <c r="F1385" s="17">
        <v>4835</v>
      </c>
      <c r="G1385" s="17">
        <v>4835</v>
      </c>
      <c r="H1385" s="18">
        <v>484141</v>
      </c>
      <c r="I1385" s="18">
        <v>44365</v>
      </c>
      <c r="J1385" s="18">
        <v>-13048</v>
      </c>
      <c r="K1385" s="18">
        <v>0</v>
      </c>
      <c r="L1385" s="18">
        <v>13332</v>
      </c>
      <c r="M1385" s="19" t="s">
        <v>2277</v>
      </c>
    </row>
    <row r="1386" spans="1:13" x14ac:dyDescent="0.3">
      <c r="A1386" s="15" t="s">
        <v>1437</v>
      </c>
      <c r="B1386" s="16" t="s">
        <v>3590</v>
      </c>
      <c r="C1386" s="17">
        <v>9030</v>
      </c>
      <c r="D1386" s="17">
        <v>9320</v>
      </c>
      <c r="E1386" s="17">
        <v>8940</v>
      </c>
      <c r="F1386" s="17">
        <v>9170</v>
      </c>
      <c r="G1386" s="17">
        <v>9170</v>
      </c>
      <c r="H1386" s="18">
        <v>351039</v>
      </c>
      <c r="I1386" s="18">
        <v>116139</v>
      </c>
      <c r="J1386" s="18">
        <v>-20673</v>
      </c>
      <c r="K1386" s="18">
        <v>-105</v>
      </c>
      <c r="L1386" s="18">
        <v>20376</v>
      </c>
      <c r="M1386" s="19" t="s">
        <v>2277</v>
      </c>
    </row>
    <row r="1387" spans="1:13" x14ac:dyDescent="0.3">
      <c r="A1387" s="20" t="s">
        <v>1438</v>
      </c>
      <c r="B1387" s="21" t="s">
        <v>3591</v>
      </c>
      <c r="C1387" s="22">
        <v>17650</v>
      </c>
      <c r="D1387" s="22">
        <v>17950</v>
      </c>
      <c r="E1387" s="22">
        <v>16600</v>
      </c>
      <c r="F1387" s="22">
        <v>17000</v>
      </c>
      <c r="G1387" s="22">
        <v>17000</v>
      </c>
      <c r="H1387" s="23">
        <v>463133</v>
      </c>
      <c r="I1387" s="23">
        <v>199580</v>
      </c>
      <c r="J1387" s="23">
        <v>-58528</v>
      </c>
      <c r="K1387" s="23">
        <v>0</v>
      </c>
      <c r="L1387" s="23">
        <v>75634</v>
      </c>
      <c r="M1387" s="24" t="s">
        <v>2277</v>
      </c>
    </row>
    <row r="1388" spans="1:13" x14ac:dyDescent="0.3">
      <c r="A1388" s="15" t="s">
        <v>1439</v>
      </c>
      <c r="B1388" s="16" t="s">
        <v>3592</v>
      </c>
      <c r="C1388" s="17">
        <v>9380</v>
      </c>
      <c r="D1388" s="17">
        <v>9760</v>
      </c>
      <c r="E1388" s="17">
        <v>9370</v>
      </c>
      <c r="F1388" s="17">
        <v>9720</v>
      </c>
      <c r="G1388" s="17">
        <v>9720</v>
      </c>
      <c r="H1388" s="18">
        <v>6752620</v>
      </c>
      <c r="I1388" s="18">
        <v>526400</v>
      </c>
      <c r="J1388" s="18">
        <v>-494730</v>
      </c>
      <c r="K1388" s="18">
        <v>197351</v>
      </c>
      <c r="L1388" s="18">
        <v>297240</v>
      </c>
      <c r="M1388" s="19" t="s">
        <v>2277</v>
      </c>
    </row>
    <row r="1389" spans="1:13" x14ac:dyDescent="0.3">
      <c r="A1389" s="15" t="s">
        <v>1440</v>
      </c>
      <c r="B1389" s="16" t="s">
        <v>3593</v>
      </c>
      <c r="C1389" s="17">
        <v>4000</v>
      </c>
      <c r="D1389" s="17">
        <v>4005</v>
      </c>
      <c r="E1389" s="17">
        <v>3855</v>
      </c>
      <c r="F1389" s="17">
        <v>3915</v>
      </c>
      <c r="G1389" s="17">
        <v>3915</v>
      </c>
      <c r="H1389" s="18">
        <v>660362</v>
      </c>
      <c r="I1389" s="18">
        <v>183906</v>
      </c>
      <c r="J1389" s="18">
        <v>18808</v>
      </c>
      <c r="K1389" s="18">
        <v>-12448</v>
      </c>
      <c r="L1389" s="18">
        <v>-6359</v>
      </c>
      <c r="M1389" s="19" t="s">
        <v>2276</v>
      </c>
    </row>
    <row r="1390" spans="1:13" x14ac:dyDescent="0.3">
      <c r="A1390" s="15" t="s">
        <v>1441</v>
      </c>
      <c r="B1390" s="16" t="s">
        <v>3594</v>
      </c>
      <c r="C1390" s="17">
        <v>1915</v>
      </c>
      <c r="D1390" s="17">
        <v>1915</v>
      </c>
      <c r="E1390" s="17">
        <v>1865</v>
      </c>
      <c r="F1390" s="17">
        <v>1890</v>
      </c>
      <c r="G1390" s="17">
        <v>1890</v>
      </c>
      <c r="H1390" s="18">
        <v>424432</v>
      </c>
      <c r="I1390" s="18">
        <v>48583</v>
      </c>
      <c r="J1390" s="18">
        <v>-2725</v>
      </c>
      <c r="K1390" s="18">
        <v>0</v>
      </c>
      <c r="L1390" s="18">
        <v>-504</v>
      </c>
      <c r="M1390" s="19" t="s">
        <v>2277</v>
      </c>
    </row>
    <row r="1391" spans="1:13" x14ac:dyDescent="0.3">
      <c r="A1391" s="15" t="s">
        <v>1442</v>
      </c>
      <c r="B1391" s="16" t="s">
        <v>3595</v>
      </c>
      <c r="C1391" s="17">
        <v>92700</v>
      </c>
      <c r="D1391" s="17">
        <v>95700</v>
      </c>
      <c r="E1391" s="17">
        <v>91500</v>
      </c>
      <c r="F1391" s="17">
        <v>95000</v>
      </c>
      <c r="G1391" s="17">
        <v>95000</v>
      </c>
      <c r="H1391" s="18">
        <v>3709138</v>
      </c>
      <c r="I1391" s="18">
        <v>14383602</v>
      </c>
      <c r="J1391" s="18">
        <v>-1218082</v>
      </c>
      <c r="K1391" s="18">
        <v>-1462703</v>
      </c>
      <c r="L1391" s="18">
        <v>2534829</v>
      </c>
      <c r="M1391" s="19" t="s">
        <v>2277</v>
      </c>
    </row>
    <row r="1392" spans="1:13" x14ac:dyDescent="0.3">
      <c r="A1392" s="20" t="s">
        <v>1443</v>
      </c>
      <c r="B1392" s="21" t="s">
        <v>3596</v>
      </c>
      <c r="C1392" s="22">
        <v>31250</v>
      </c>
      <c r="D1392" s="22">
        <v>32250</v>
      </c>
      <c r="E1392" s="22">
        <v>31250</v>
      </c>
      <c r="F1392" s="22">
        <v>31700</v>
      </c>
      <c r="G1392" s="22">
        <v>31700</v>
      </c>
      <c r="H1392" s="23">
        <v>297032</v>
      </c>
      <c r="I1392" s="23">
        <v>608862</v>
      </c>
      <c r="J1392" s="23">
        <v>-77603</v>
      </c>
      <c r="K1392" s="23">
        <v>22348</v>
      </c>
      <c r="L1392" s="23">
        <v>61546</v>
      </c>
      <c r="M1392" s="24" t="s">
        <v>2277</v>
      </c>
    </row>
    <row r="1393" spans="1:13" x14ac:dyDescent="0.3">
      <c r="A1393" s="15" t="s">
        <v>1444</v>
      </c>
      <c r="B1393" s="16" t="s">
        <v>3597</v>
      </c>
      <c r="C1393" s="17">
        <v>14000</v>
      </c>
      <c r="D1393" s="17">
        <v>14550</v>
      </c>
      <c r="E1393" s="17">
        <v>13850</v>
      </c>
      <c r="F1393" s="17">
        <v>14200</v>
      </c>
      <c r="G1393" s="17">
        <v>14200</v>
      </c>
      <c r="H1393" s="18">
        <v>294092</v>
      </c>
      <c r="I1393" s="18">
        <v>152818</v>
      </c>
      <c r="J1393" s="18">
        <v>-46208</v>
      </c>
      <c r="K1393" s="18">
        <v>34589</v>
      </c>
      <c r="L1393" s="18">
        <v>1411</v>
      </c>
      <c r="M1393" s="19" t="s">
        <v>2277</v>
      </c>
    </row>
    <row r="1394" spans="1:13" x14ac:dyDescent="0.3">
      <c r="A1394" s="15" t="s">
        <v>1445</v>
      </c>
      <c r="B1394" s="16" t="s">
        <v>3598</v>
      </c>
      <c r="C1394" s="17">
        <v>20650</v>
      </c>
      <c r="D1394" s="17">
        <v>20950</v>
      </c>
      <c r="E1394" s="17">
        <v>20500</v>
      </c>
      <c r="F1394" s="17">
        <v>20750</v>
      </c>
      <c r="G1394" s="17">
        <v>20750</v>
      </c>
      <c r="H1394" s="18">
        <v>16305</v>
      </c>
      <c r="I1394" s="18">
        <v>249905</v>
      </c>
      <c r="J1394" s="18">
        <v>6611</v>
      </c>
      <c r="K1394" s="18">
        <v>-672</v>
      </c>
      <c r="L1394" s="18">
        <v>-5940</v>
      </c>
      <c r="M1394" s="19" t="s">
        <v>2277</v>
      </c>
    </row>
    <row r="1395" spans="1:13" x14ac:dyDescent="0.3">
      <c r="A1395" s="15" t="s">
        <v>1446</v>
      </c>
      <c r="B1395" s="16" t="s">
        <v>3599</v>
      </c>
      <c r="C1395" s="17">
        <v>19150</v>
      </c>
      <c r="D1395" s="17">
        <v>19200</v>
      </c>
      <c r="E1395" s="17">
        <v>16850</v>
      </c>
      <c r="F1395" s="17">
        <v>17400</v>
      </c>
      <c r="G1395" s="17">
        <v>17400</v>
      </c>
      <c r="H1395" s="18">
        <v>3902933</v>
      </c>
      <c r="I1395" s="18">
        <v>665092</v>
      </c>
      <c r="J1395" s="18">
        <v>1929705</v>
      </c>
      <c r="K1395" s="18">
        <v>-1938936</v>
      </c>
      <c r="L1395" s="18">
        <v>412</v>
      </c>
      <c r="M1395" s="19" t="s">
        <v>2277</v>
      </c>
    </row>
    <row r="1396" spans="1:13" x14ac:dyDescent="0.3">
      <c r="A1396" s="15" t="s">
        <v>1447</v>
      </c>
      <c r="B1396" s="16" t="s">
        <v>3600</v>
      </c>
      <c r="C1396" s="17">
        <v>1750</v>
      </c>
      <c r="D1396" s="17">
        <v>1780</v>
      </c>
      <c r="E1396" s="17">
        <v>1725</v>
      </c>
      <c r="F1396" s="17">
        <v>1770</v>
      </c>
      <c r="G1396" s="17">
        <v>1770</v>
      </c>
      <c r="H1396" s="18">
        <v>445404</v>
      </c>
      <c r="I1396" s="18">
        <v>68833</v>
      </c>
      <c r="J1396" s="18">
        <v>-9109</v>
      </c>
      <c r="K1396" s="18">
        <v>-3201</v>
      </c>
      <c r="L1396" s="18">
        <v>12310</v>
      </c>
      <c r="M1396" s="19" t="s">
        <v>2276</v>
      </c>
    </row>
    <row r="1397" spans="1:13" x14ac:dyDescent="0.3">
      <c r="A1397" s="20" t="s">
        <v>1448</v>
      </c>
      <c r="B1397" s="21" t="s">
        <v>1449</v>
      </c>
      <c r="C1397" s="22">
        <v>830</v>
      </c>
      <c r="D1397" s="22">
        <v>882</v>
      </c>
      <c r="E1397" s="22">
        <v>828</v>
      </c>
      <c r="F1397" s="22">
        <v>846</v>
      </c>
      <c r="G1397" s="22">
        <v>846</v>
      </c>
      <c r="H1397" s="23">
        <v>2671578</v>
      </c>
      <c r="I1397" s="23">
        <v>98734</v>
      </c>
      <c r="J1397" s="23">
        <v>-18670</v>
      </c>
      <c r="K1397" s="23">
        <v>-124</v>
      </c>
      <c r="L1397" s="23">
        <v>20517</v>
      </c>
      <c r="M1397" s="24" t="s">
        <v>2276</v>
      </c>
    </row>
    <row r="1398" spans="1:13" x14ac:dyDescent="0.3">
      <c r="A1398" s="15" t="s">
        <v>1450</v>
      </c>
      <c r="B1398" s="16" t="s">
        <v>3601</v>
      </c>
      <c r="C1398" s="17">
        <v>44150</v>
      </c>
      <c r="D1398" s="17">
        <v>44550</v>
      </c>
      <c r="E1398" s="17">
        <v>44100</v>
      </c>
      <c r="F1398" s="17">
        <v>44400</v>
      </c>
      <c r="G1398" s="17">
        <v>44400</v>
      </c>
      <c r="H1398" s="18">
        <v>3238</v>
      </c>
      <c r="I1398" s="18">
        <v>187574</v>
      </c>
      <c r="J1398" s="18">
        <v>1374</v>
      </c>
      <c r="K1398" s="18">
        <v>-2411</v>
      </c>
      <c r="L1398" s="18">
        <v>1038</v>
      </c>
      <c r="M1398" s="19" t="s">
        <v>2276</v>
      </c>
    </row>
    <row r="1399" spans="1:13" x14ac:dyDescent="0.3">
      <c r="A1399" s="15" t="s">
        <v>1451</v>
      </c>
      <c r="B1399" s="16" t="s">
        <v>3602</v>
      </c>
      <c r="C1399" s="17">
        <v>2980</v>
      </c>
      <c r="D1399" s="17">
        <v>3030</v>
      </c>
      <c r="E1399" s="17">
        <v>2935</v>
      </c>
      <c r="F1399" s="17">
        <v>3000</v>
      </c>
      <c r="G1399" s="17">
        <v>3000</v>
      </c>
      <c r="H1399" s="18">
        <v>264130</v>
      </c>
      <c r="I1399" s="18">
        <v>45908</v>
      </c>
      <c r="J1399" s="18">
        <v>-2657</v>
      </c>
      <c r="K1399" s="18">
        <v>0</v>
      </c>
      <c r="L1399" s="18">
        <v>2656</v>
      </c>
      <c r="M1399" s="19" t="s">
        <v>2277</v>
      </c>
    </row>
    <row r="1400" spans="1:13" x14ac:dyDescent="0.3">
      <c r="A1400" s="15" t="s">
        <v>1452</v>
      </c>
      <c r="B1400" s="16" t="s">
        <v>3603</v>
      </c>
      <c r="C1400" s="17">
        <v>3280</v>
      </c>
      <c r="D1400" s="17">
        <v>3285</v>
      </c>
      <c r="E1400" s="17">
        <v>3205</v>
      </c>
      <c r="F1400" s="17">
        <v>3240</v>
      </c>
      <c r="G1400" s="17">
        <v>3240</v>
      </c>
      <c r="H1400" s="18">
        <v>39454</v>
      </c>
      <c r="I1400" s="18">
        <v>94608</v>
      </c>
      <c r="J1400" s="18">
        <v>1023</v>
      </c>
      <c r="K1400" s="18">
        <v>-107</v>
      </c>
      <c r="L1400" s="18">
        <v>-916</v>
      </c>
      <c r="M1400" s="19" t="s">
        <v>2276</v>
      </c>
    </row>
    <row r="1401" spans="1:13" x14ac:dyDescent="0.3">
      <c r="A1401" s="15" t="s">
        <v>1453</v>
      </c>
      <c r="B1401" s="16" t="s">
        <v>3604</v>
      </c>
      <c r="C1401" s="17">
        <v>7880</v>
      </c>
      <c r="D1401" s="17">
        <v>7960</v>
      </c>
      <c r="E1401" s="17">
        <v>6700</v>
      </c>
      <c r="F1401" s="17">
        <v>6850</v>
      </c>
      <c r="G1401" s="17">
        <v>6850</v>
      </c>
      <c r="H1401" s="18">
        <v>1235445</v>
      </c>
      <c r="I1401" s="18">
        <v>80453</v>
      </c>
      <c r="J1401" s="18">
        <v>3497</v>
      </c>
      <c r="K1401" s="18">
        <v>0</v>
      </c>
      <c r="L1401" s="18">
        <v>-7158</v>
      </c>
      <c r="M1401" s="19" t="s">
        <v>2277</v>
      </c>
    </row>
    <row r="1402" spans="1:13" x14ac:dyDescent="0.3">
      <c r="A1402" s="20" t="s">
        <v>1454</v>
      </c>
      <c r="B1402" s="21" t="s">
        <v>3605</v>
      </c>
      <c r="C1402" s="22">
        <v>2355</v>
      </c>
      <c r="D1402" s="22">
        <v>2455</v>
      </c>
      <c r="E1402" s="22">
        <v>2315</v>
      </c>
      <c r="F1402" s="22">
        <v>2450</v>
      </c>
      <c r="G1402" s="22">
        <v>2450</v>
      </c>
      <c r="H1402" s="23">
        <v>512353</v>
      </c>
      <c r="I1402" s="23">
        <v>51321</v>
      </c>
      <c r="J1402" s="23">
        <v>-39176</v>
      </c>
      <c r="K1402" s="23">
        <v>0</v>
      </c>
      <c r="L1402" s="23">
        <v>39175</v>
      </c>
      <c r="M1402" s="24" t="s">
        <v>2277</v>
      </c>
    </row>
    <row r="1403" spans="1:13" x14ac:dyDescent="0.3">
      <c r="A1403" s="15" t="s">
        <v>1455</v>
      </c>
      <c r="B1403" s="16" t="s">
        <v>3606</v>
      </c>
      <c r="C1403" s="17">
        <v>38450</v>
      </c>
      <c r="D1403" s="17">
        <v>39150</v>
      </c>
      <c r="E1403" s="17">
        <v>37950</v>
      </c>
      <c r="F1403" s="17">
        <v>38550</v>
      </c>
      <c r="G1403" s="17">
        <v>38550</v>
      </c>
      <c r="H1403" s="18">
        <v>55403</v>
      </c>
      <c r="I1403" s="18">
        <v>316394</v>
      </c>
      <c r="J1403" s="18">
        <v>7599</v>
      </c>
      <c r="K1403" s="18">
        <v>-8150</v>
      </c>
      <c r="L1403" s="18">
        <v>4400</v>
      </c>
      <c r="M1403" s="19" t="s">
        <v>2277</v>
      </c>
    </row>
    <row r="1404" spans="1:13" x14ac:dyDescent="0.3">
      <c r="A1404" s="15" t="s">
        <v>1456</v>
      </c>
      <c r="B1404" s="16" t="s">
        <v>3607</v>
      </c>
      <c r="C1404" s="17">
        <v>4120</v>
      </c>
      <c r="D1404" s="17">
        <v>4135</v>
      </c>
      <c r="E1404" s="17">
        <v>4065</v>
      </c>
      <c r="F1404" s="17">
        <v>4085</v>
      </c>
      <c r="G1404" s="17">
        <v>4085</v>
      </c>
      <c r="H1404" s="18">
        <v>52446</v>
      </c>
      <c r="I1404" s="18">
        <v>53793</v>
      </c>
      <c r="J1404" s="18">
        <v>4128</v>
      </c>
      <c r="K1404" s="18">
        <v>-156</v>
      </c>
      <c r="L1404" s="18">
        <v>-3509</v>
      </c>
      <c r="M1404" s="19" t="s">
        <v>2276</v>
      </c>
    </row>
    <row r="1405" spans="1:13" x14ac:dyDescent="0.3">
      <c r="A1405" s="15" t="s">
        <v>1457</v>
      </c>
      <c r="B1405" s="16" t="s">
        <v>3608</v>
      </c>
      <c r="C1405" s="17">
        <v>9200</v>
      </c>
      <c r="D1405" s="17">
        <v>9570</v>
      </c>
      <c r="E1405" s="17">
        <v>9010</v>
      </c>
      <c r="F1405" s="17">
        <v>9480</v>
      </c>
      <c r="G1405" s="17">
        <v>9480</v>
      </c>
      <c r="H1405" s="18">
        <v>279037</v>
      </c>
      <c r="I1405" s="18">
        <v>88926</v>
      </c>
      <c r="J1405" s="18">
        <v>-74133</v>
      </c>
      <c r="K1405" s="18">
        <v>33483</v>
      </c>
      <c r="L1405" s="18">
        <v>42739</v>
      </c>
      <c r="M1405" s="19" t="s">
        <v>2277</v>
      </c>
    </row>
    <row r="1406" spans="1:13" x14ac:dyDescent="0.3">
      <c r="A1406" s="15" t="s">
        <v>1458</v>
      </c>
      <c r="B1406" s="16" t="s">
        <v>1459</v>
      </c>
      <c r="C1406" s="17">
        <v>14350</v>
      </c>
      <c r="D1406" s="17">
        <v>14400</v>
      </c>
      <c r="E1406" s="17">
        <v>13800</v>
      </c>
      <c r="F1406" s="17">
        <v>13850</v>
      </c>
      <c r="G1406" s="17">
        <v>13850</v>
      </c>
      <c r="H1406" s="18">
        <v>150269</v>
      </c>
      <c r="I1406" s="18">
        <v>404974</v>
      </c>
      <c r="J1406" s="18">
        <v>-4541</v>
      </c>
      <c r="K1406" s="18">
        <v>5135</v>
      </c>
      <c r="L1406" s="18">
        <v>-594</v>
      </c>
      <c r="M1406" s="19" t="s">
        <v>2276</v>
      </c>
    </row>
    <row r="1407" spans="1:13" x14ac:dyDescent="0.3">
      <c r="A1407" s="20" t="s">
        <v>1460</v>
      </c>
      <c r="B1407" s="21" t="s">
        <v>3609</v>
      </c>
      <c r="C1407" s="22">
        <v>5000</v>
      </c>
      <c r="D1407" s="22">
        <v>5000</v>
      </c>
      <c r="E1407" s="22">
        <v>4885</v>
      </c>
      <c r="F1407" s="22">
        <v>4930</v>
      </c>
      <c r="G1407" s="22">
        <v>4930</v>
      </c>
      <c r="H1407" s="23">
        <v>5164</v>
      </c>
      <c r="I1407" s="23">
        <v>94848</v>
      </c>
      <c r="J1407" s="23">
        <v>605</v>
      </c>
      <c r="K1407" s="23">
        <v>-922</v>
      </c>
      <c r="L1407" s="23">
        <v>317</v>
      </c>
      <c r="M1407" s="24" t="s">
        <v>2277</v>
      </c>
    </row>
    <row r="1408" spans="1:13" x14ac:dyDescent="0.3">
      <c r="A1408" s="15" t="s">
        <v>1461</v>
      </c>
      <c r="B1408" s="16" t="s">
        <v>3610</v>
      </c>
      <c r="C1408" s="17">
        <v>235</v>
      </c>
      <c r="D1408" s="17">
        <v>243</v>
      </c>
      <c r="E1408" s="17">
        <v>230</v>
      </c>
      <c r="F1408" s="17">
        <v>240</v>
      </c>
      <c r="G1408" s="17">
        <v>240</v>
      </c>
      <c r="H1408" s="18">
        <v>9796336</v>
      </c>
      <c r="I1408" s="18">
        <v>131602</v>
      </c>
      <c r="J1408" s="18">
        <v>-41105</v>
      </c>
      <c r="K1408" s="18">
        <v>-133</v>
      </c>
      <c r="L1408" s="18">
        <v>21046</v>
      </c>
      <c r="M1408" s="19" t="s">
        <v>2276</v>
      </c>
    </row>
    <row r="1409" spans="1:13" x14ac:dyDescent="0.3">
      <c r="A1409" s="15" t="s">
        <v>1462</v>
      </c>
      <c r="B1409" s="16" t="s">
        <v>3611</v>
      </c>
      <c r="C1409" s="17">
        <v>1240</v>
      </c>
      <c r="D1409" s="17">
        <v>1360</v>
      </c>
      <c r="E1409" s="17">
        <v>1230</v>
      </c>
      <c r="F1409" s="17">
        <v>1260</v>
      </c>
      <c r="G1409" s="17">
        <v>1260</v>
      </c>
      <c r="H1409" s="18">
        <v>1885227</v>
      </c>
      <c r="I1409" s="18">
        <v>39255</v>
      </c>
      <c r="J1409" s="18">
        <v>10635</v>
      </c>
      <c r="K1409" s="18">
        <v>-33</v>
      </c>
      <c r="L1409" s="18">
        <v>-10602</v>
      </c>
      <c r="M1409" s="19" t="s">
        <v>2276</v>
      </c>
    </row>
    <row r="1410" spans="1:13" x14ac:dyDescent="0.3">
      <c r="A1410" s="15" t="s">
        <v>1463</v>
      </c>
      <c r="B1410" s="16" t="s">
        <v>3612</v>
      </c>
      <c r="C1410" s="17">
        <v>58500</v>
      </c>
      <c r="D1410" s="17">
        <v>59000</v>
      </c>
      <c r="E1410" s="17">
        <v>57800</v>
      </c>
      <c r="F1410" s="17">
        <v>58400</v>
      </c>
      <c r="G1410" s="17">
        <v>58400</v>
      </c>
      <c r="H1410" s="18">
        <v>44265</v>
      </c>
      <c r="I1410" s="18">
        <v>284992</v>
      </c>
      <c r="J1410" s="18">
        <v>-4145</v>
      </c>
      <c r="K1410" s="18">
        <v>-10773</v>
      </c>
      <c r="L1410" s="18">
        <v>14919</v>
      </c>
      <c r="M1410" s="19" t="s">
        <v>2277</v>
      </c>
    </row>
    <row r="1411" spans="1:13" x14ac:dyDescent="0.3">
      <c r="A1411" s="15" t="s">
        <v>1464</v>
      </c>
      <c r="B1411" s="16" t="s">
        <v>3613</v>
      </c>
      <c r="C1411" s="17">
        <v>8420</v>
      </c>
      <c r="D1411" s="17">
        <v>8640</v>
      </c>
      <c r="E1411" s="17">
        <v>8240</v>
      </c>
      <c r="F1411" s="17">
        <v>8450</v>
      </c>
      <c r="G1411" s="17">
        <v>8450</v>
      </c>
      <c r="H1411" s="18">
        <v>4082030</v>
      </c>
      <c r="I1411" s="18">
        <v>782528</v>
      </c>
      <c r="J1411" s="18">
        <v>-77455</v>
      </c>
      <c r="K1411" s="18">
        <v>7348</v>
      </c>
      <c r="L1411" s="18">
        <v>71041</v>
      </c>
      <c r="M1411" s="19" t="s">
        <v>2276</v>
      </c>
    </row>
    <row r="1412" spans="1:13" x14ac:dyDescent="0.3">
      <c r="A1412" s="20" t="s">
        <v>1465</v>
      </c>
      <c r="B1412" s="21" t="s">
        <v>3614</v>
      </c>
      <c r="C1412" s="22">
        <v>3090</v>
      </c>
      <c r="D1412" s="22">
        <v>3240</v>
      </c>
      <c r="E1412" s="22">
        <v>3000</v>
      </c>
      <c r="F1412" s="22">
        <v>3040</v>
      </c>
      <c r="G1412" s="22">
        <v>3040</v>
      </c>
      <c r="H1412" s="23">
        <v>192934</v>
      </c>
      <c r="I1412" s="23">
        <v>30033</v>
      </c>
      <c r="J1412" s="23">
        <v>4353</v>
      </c>
      <c r="K1412" s="23">
        <v>0</v>
      </c>
      <c r="L1412" s="23">
        <v>2593</v>
      </c>
      <c r="M1412" s="24" t="s">
        <v>2277</v>
      </c>
    </row>
    <row r="1413" spans="1:13" x14ac:dyDescent="0.3">
      <c r="A1413" s="15" t="s">
        <v>1466</v>
      </c>
      <c r="B1413" s="16" t="s">
        <v>3615</v>
      </c>
      <c r="C1413" s="17">
        <v>3750</v>
      </c>
      <c r="D1413" s="17">
        <v>4265</v>
      </c>
      <c r="E1413" s="17">
        <v>3690</v>
      </c>
      <c r="F1413" s="17">
        <v>3760</v>
      </c>
      <c r="G1413" s="17">
        <v>3760</v>
      </c>
      <c r="H1413" s="18">
        <v>2807153</v>
      </c>
      <c r="I1413" s="18">
        <v>60773</v>
      </c>
      <c r="J1413" s="18">
        <v>116940</v>
      </c>
      <c r="K1413" s="18">
        <v>0</v>
      </c>
      <c r="L1413" s="18">
        <v>-7594</v>
      </c>
      <c r="M1413" s="19" t="s">
        <v>2277</v>
      </c>
    </row>
    <row r="1414" spans="1:13" x14ac:dyDescent="0.3">
      <c r="A1414" s="15" t="s">
        <v>1467</v>
      </c>
      <c r="B1414" s="16" t="s">
        <v>3616</v>
      </c>
      <c r="C1414" s="17">
        <v>3060</v>
      </c>
      <c r="D1414" s="17">
        <v>3085</v>
      </c>
      <c r="E1414" s="17">
        <v>3000</v>
      </c>
      <c r="F1414" s="17">
        <v>3045</v>
      </c>
      <c r="G1414" s="17">
        <v>3045</v>
      </c>
      <c r="H1414" s="18">
        <v>116873</v>
      </c>
      <c r="I1414" s="18">
        <v>32882</v>
      </c>
      <c r="J1414" s="18">
        <v>-8832</v>
      </c>
      <c r="K1414" s="18">
        <v>0</v>
      </c>
      <c r="L1414" s="18">
        <v>8832</v>
      </c>
      <c r="M1414" s="19" t="s">
        <v>2277</v>
      </c>
    </row>
    <row r="1415" spans="1:13" x14ac:dyDescent="0.3">
      <c r="A1415" s="15" t="s">
        <v>1468</v>
      </c>
      <c r="B1415" s="16" t="s">
        <v>3617</v>
      </c>
      <c r="C1415" s="17">
        <v>7010</v>
      </c>
      <c r="D1415" s="17">
        <v>7080</v>
      </c>
      <c r="E1415" s="17">
        <v>6700</v>
      </c>
      <c r="F1415" s="17">
        <v>6830</v>
      </c>
      <c r="G1415" s="17">
        <v>6830</v>
      </c>
      <c r="H1415" s="18">
        <v>492232</v>
      </c>
      <c r="I1415" s="18">
        <v>127038</v>
      </c>
      <c r="J1415" s="18">
        <v>-13902</v>
      </c>
      <c r="K1415" s="18">
        <v>-20054</v>
      </c>
      <c r="L1415" s="18">
        <v>33383</v>
      </c>
      <c r="M1415" s="19" t="s">
        <v>2277</v>
      </c>
    </row>
    <row r="1416" spans="1:13" x14ac:dyDescent="0.3">
      <c r="A1416" s="15" t="s">
        <v>1469</v>
      </c>
      <c r="B1416" s="16" t="s">
        <v>3618</v>
      </c>
      <c r="C1416" s="17">
        <v>5550</v>
      </c>
      <c r="D1416" s="17">
        <v>6370</v>
      </c>
      <c r="E1416" s="17">
        <v>5550</v>
      </c>
      <c r="F1416" s="17">
        <v>6180</v>
      </c>
      <c r="G1416" s="17">
        <v>6180</v>
      </c>
      <c r="H1416" s="18">
        <v>2843825</v>
      </c>
      <c r="I1416" s="18">
        <v>97390</v>
      </c>
      <c r="J1416" s="18">
        <v>-124835</v>
      </c>
      <c r="K1416" s="18">
        <v>47886</v>
      </c>
      <c r="L1416" s="18">
        <v>101223</v>
      </c>
      <c r="M1416" s="19" t="s">
        <v>2277</v>
      </c>
    </row>
    <row r="1417" spans="1:13" x14ac:dyDescent="0.3">
      <c r="A1417" s="20" t="s">
        <v>1470</v>
      </c>
      <c r="B1417" s="21" t="s">
        <v>3619</v>
      </c>
      <c r="C1417" s="22">
        <v>19700</v>
      </c>
      <c r="D1417" s="22">
        <v>20000</v>
      </c>
      <c r="E1417" s="22">
        <v>19450</v>
      </c>
      <c r="F1417" s="22">
        <v>19650</v>
      </c>
      <c r="G1417" s="22">
        <v>19650</v>
      </c>
      <c r="H1417" s="23">
        <v>52150</v>
      </c>
      <c r="I1417" s="23">
        <v>227119</v>
      </c>
      <c r="J1417" s="23">
        <v>2108</v>
      </c>
      <c r="K1417" s="23">
        <v>-18292</v>
      </c>
      <c r="L1417" s="23">
        <v>16184</v>
      </c>
      <c r="M1417" s="24" t="s">
        <v>2276</v>
      </c>
    </row>
    <row r="1418" spans="1:13" x14ac:dyDescent="0.3">
      <c r="A1418" s="15" t="s">
        <v>1471</v>
      </c>
      <c r="B1418" s="16" t="s">
        <v>3620</v>
      </c>
      <c r="C1418" s="17">
        <v>10100</v>
      </c>
      <c r="D1418" s="17">
        <v>10200</v>
      </c>
      <c r="E1418" s="17">
        <v>9980</v>
      </c>
      <c r="F1418" s="17">
        <v>10100</v>
      </c>
      <c r="G1418" s="17">
        <v>10100</v>
      </c>
      <c r="H1418" s="18">
        <v>332666</v>
      </c>
      <c r="I1418" s="18">
        <v>97367</v>
      </c>
      <c r="J1418" s="18">
        <v>-52864</v>
      </c>
      <c r="K1418" s="18">
        <v>19548</v>
      </c>
      <c r="L1418" s="18">
        <v>21391</v>
      </c>
      <c r="M1418" s="19" t="s">
        <v>2277</v>
      </c>
    </row>
    <row r="1419" spans="1:13" x14ac:dyDescent="0.3">
      <c r="A1419" s="15" t="s">
        <v>1472</v>
      </c>
      <c r="B1419" s="16" t="s">
        <v>3621</v>
      </c>
      <c r="C1419" s="17">
        <v>3500</v>
      </c>
      <c r="D1419" s="17">
        <v>3545</v>
      </c>
      <c r="E1419" s="17">
        <v>3400</v>
      </c>
      <c r="F1419" s="17">
        <v>3450</v>
      </c>
      <c r="G1419" s="17">
        <v>3450</v>
      </c>
      <c r="H1419" s="18">
        <v>136618</v>
      </c>
      <c r="I1419" s="18">
        <v>135343</v>
      </c>
      <c r="J1419" s="18">
        <v>154</v>
      </c>
      <c r="K1419" s="18">
        <v>-4506</v>
      </c>
      <c r="L1419" s="18">
        <v>4351</v>
      </c>
      <c r="M1419" s="19" t="s">
        <v>2277</v>
      </c>
    </row>
    <row r="1420" spans="1:13" x14ac:dyDescent="0.3">
      <c r="A1420" s="15" t="s">
        <v>1473</v>
      </c>
      <c r="B1420" s="16" t="s">
        <v>3622</v>
      </c>
      <c r="C1420" s="17">
        <v>4925</v>
      </c>
      <c r="D1420" s="17">
        <v>4945</v>
      </c>
      <c r="E1420" s="17">
        <v>4835</v>
      </c>
      <c r="F1420" s="17">
        <v>4895</v>
      </c>
      <c r="G1420" s="17">
        <v>4895</v>
      </c>
      <c r="H1420" s="18">
        <v>70923</v>
      </c>
      <c r="I1420" s="18">
        <v>73810</v>
      </c>
      <c r="J1420" s="18">
        <v>10349</v>
      </c>
      <c r="K1420" s="18">
        <v>-7205</v>
      </c>
      <c r="L1420" s="18">
        <v>-3144</v>
      </c>
      <c r="M1420" s="19" t="s">
        <v>2277</v>
      </c>
    </row>
    <row r="1421" spans="1:13" x14ac:dyDescent="0.3">
      <c r="A1421" s="15" t="s">
        <v>1474</v>
      </c>
      <c r="B1421" s="16" t="s">
        <v>3623</v>
      </c>
      <c r="C1421" s="17">
        <v>5640</v>
      </c>
      <c r="D1421" s="17">
        <v>5650</v>
      </c>
      <c r="E1421" s="17">
        <v>5300</v>
      </c>
      <c r="F1421" s="17">
        <v>5360</v>
      </c>
      <c r="G1421" s="17">
        <v>5360</v>
      </c>
      <c r="H1421" s="18">
        <v>126075</v>
      </c>
      <c r="I1421" s="18">
        <v>56129</v>
      </c>
      <c r="J1421" s="18">
        <v>-7239</v>
      </c>
      <c r="K1421" s="18">
        <v>3510</v>
      </c>
      <c r="L1421" s="18">
        <v>6615</v>
      </c>
      <c r="M1421" s="19" t="s">
        <v>2277</v>
      </c>
    </row>
    <row r="1422" spans="1:13" x14ac:dyDescent="0.3">
      <c r="A1422" s="20" t="s">
        <v>1475</v>
      </c>
      <c r="B1422" s="21" t="s">
        <v>3624</v>
      </c>
      <c r="C1422" s="22">
        <v>5800</v>
      </c>
      <c r="D1422" s="22">
        <v>5840</v>
      </c>
      <c r="E1422" s="22">
        <v>5670</v>
      </c>
      <c r="F1422" s="22">
        <v>5720</v>
      </c>
      <c r="G1422" s="22">
        <v>5720</v>
      </c>
      <c r="H1422" s="23">
        <v>167751</v>
      </c>
      <c r="I1422" s="23">
        <v>80080</v>
      </c>
      <c r="J1422" s="23">
        <v>6870</v>
      </c>
      <c r="K1422" s="23">
        <v>-265</v>
      </c>
      <c r="L1422" s="23">
        <v>-1422</v>
      </c>
      <c r="M1422" s="24" t="s">
        <v>2277</v>
      </c>
    </row>
    <row r="1423" spans="1:13" x14ac:dyDescent="0.3">
      <c r="A1423" s="15" t="s">
        <v>1476</v>
      </c>
      <c r="B1423" s="16" t="s">
        <v>3625</v>
      </c>
      <c r="C1423" s="17">
        <v>1815</v>
      </c>
      <c r="D1423" s="17">
        <v>1920</v>
      </c>
      <c r="E1423" s="17">
        <v>1815</v>
      </c>
      <c r="F1423" s="17">
        <v>1870</v>
      </c>
      <c r="G1423" s="17">
        <v>1870</v>
      </c>
      <c r="H1423" s="18">
        <v>2692799</v>
      </c>
      <c r="I1423" s="18">
        <v>94702</v>
      </c>
      <c r="J1423" s="18">
        <v>-1311</v>
      </c>
      <c r="K1423" s="18">
        <v>0</v>
      </c>
      <c r="L1423" s="18">
        <v>-681</v>
      </c>
      <c r="M1423" s="19" t="s">
        <v>2277</v>
      </c>
    </row>
    <row r="1424" spans="1:13" x14ac:dyDescent="0.3">
      <c r="A1424" s="15" t="s">
        <v>1477</v>
      </c>
      <c r="B1424" s="16" t="s">
        <v>3626</v>
      </c>
      <c r="C1424" s="17">
        <v>15650</v>
      </c>
      <c r="D1424" s="17">
        <v>15900</v>
      </c>
      <c r="E1424" s="17">
        <v>15450</v>
      </c>
      <c r="F1424" s="17">
        <v>15650</v>
      </c>
      <c r="G1424" s="17">
        <v>15650</v>
      </c>
      <c r="H1424" s="18">
        <v>157515</v>
      </c>
      <c r="I1424" s="18">
        <v>102886</v>
      </c>
      <c r="J1424" s="18">
        <v>-2377</v>
      </c>
      <c r="K1424" s="18">
        <v>0</v>
      </c>
      <c r="L1424" s="18">
        <v>2495</v>
      </c>
      <c r="M1424" s="19" t="s">
        <v>2277</v>
      </c>
    </row>
    <row r="1425" spans="1:13" x14ac:dyDescent="0.3">
      <c r="A1425" s="15" t="s">
        <v>1478</v>
      </c>
      <c r="B1425" s="16" t="s">
        <v>3627</v>
      </c>
      <c r="C1425" s="17">
        <v>3010</v>
      </c>
      <c r="D1425" s="17">
        <v>3070</v>
      </c>
      <c r="E1425" s="17">
        <v>2975</v>
      </c>
      <c r="F1425" s="17">
        <v>3030</v>
      </c>
      <c r="G1425" s="17">
        <v>3030</v>
      </c>
      <c r="H1425" s="18">
        <v>106907</v>
      </c>
      <c r="I1425" s="18">
        <v>50747</v>
      </c>
      <c r="J1425" s="18">
        <v>-5499</v>
      </c>
      <c r="K1425" s="18">
        <v>0</v>
      </c>
      <c r="L1425" s="18">
        <v>5498</v>
      </c>
      <c r="M1425" s="19" t="s">
        <v>2277</v>
      </c>
    </row>
    <row r="1426" spans="1:13" x14ac:dyDescent="0.3">
      <c r="A1426" s="15" t="s">
        <v>1479</v>
      </c>
      <c r="B1426" s="16" t="s">
        <v>3628</v>
      </c>
      <c r="C1426" s="17">
        <v>4170</v>
      </c>
      <c r="D1426" s="17">
        <v>4480</v>
      </c>
      <c r="E1426" s="17">
        <v>3945</v>
      </c>
      <c r="F1426" s="17">
        <v>4000</v>
      </c>
      <c r="G1426" s="17">
        <v>4000</v>
      </c>
      <c r="H1426" s="18">
        <v>3643697</v>
      </c>
      <c r="I1426" s="18">
        <v>145331</v>
      </c>
      <c r="J1426" s="18">
        <v>27804</v>
      </c>
      <c r="K1426" s="18">
        <v>-6869</v>
      </c>
      <c r="L1426" s="18">
        <v>-21030</v>
      </c>
      <c r="M1426" s="19" t="s">
        <v>2277</v>
      </c>
    </row>
    <row r="1427" spans="1:13" x14ac:dyDescent="0.3">
      <c r="A1427" s="20" t="s">
        <v>1480</v>
      </c>
      <c r="B1427" s="21" t="s">
        <v>3629</v>
      </c>
      <c r="C1427" s="22">
        <v>10550</v>
      </c>
      <c r="D1427" s="22">
        <v>10700</v>
      </c>
      <c r="E1427" s="22">
        <v>10200</v>
      </c>
      <c r="F1427" s="22">
        <v>10300</v>
      </c>
      <c r="G1427" s="22">
        <v>10300</v>
      </c>
      <c r="H1427" s="23">
        <v>58294</v>
      </c>
      <c r="I1427" s="23">
        <v>113378</v>
      </c>
      <c r="J1427" s="23">
        <v>-3594</v>
      </c>
      <c r="K1427" s="23">
        <v>0</v>
      </c>
      <c r="L1427" s="23">
        <v>4286</v>
      </c>
      <c r="M1427" s="24" t="s">
        <v>2277</v>
      </c>
    </row>
    <row r="1428" spans="1:13" x14ac:dyDescent="0.3">
      <c r="A1428" s="15" t="s">
        <v>1481</v>
      </c>
      <c r="B1428" s="16" t="s">
        <v>1482</v>
      </c>
      <c r="C1428" s="17">
        <v>16650</v>
      </c>
      <c r="D1428" s="17">
        <v>17500</v>
      </c>
      <c r="E1428" s="17">
        <v>16450</v>
      </c>
      <c r="F1428" s="17">
        <v>17450</v>
      </c>
      <c r="G1428" s="17">
        <v>17450</v>
      </c>
      <c r="H1428" s="18">
        <v>613283</v>
      </c>
      <c r="I1428" s="18">
        <v>246787</v>
      </c>
      <c r="J1428" s="18">
        <v>-66308</v>
      </c>
      <c r="K1428" s="18">
        <v>42218</v>
      </c>
      <c r="L1428" s="18">
        <v>19856</v>
      </c>
      <c r="M1428" s="19" t="s">
        <v>2277</v>
      </c>
    </row>
    <row r="1429" spans="1:13" x14ac:dyDescent="0.3">
      <c r="A1429" s="15" t="s">
        <v>1483</v>
      </c>
      <c r="B1429" s="16" t="s">
        <v>3630</v>
      </c>
      <c r="C1429" s="17">
        <v>2595</v>
      </c>
      <c r="D1429" s="17">
        <v>2680</v>
      </c>
      <c r="E1429" s="17">
        <v>2580</v>
      </c>
      <c r="F1429" s="17">
        <v>2635</v>
      </c>
      <c r="G1429" s="17">
        <v>2635</v>
      </c>
      <c r="H1429" s="18">
        <v>167695</v>
      </c>
      <c r="I1429" s="18">
        <v>63775</v>
      </c>
      <c r="J1429" s="18">
        <v>-6094</v>
      </c>
      <c r="K1429" s="18">
        <v>0</v>
      </c>
      <c r="L1429" s="18">
        <v>6094</v>
      </c>
      <c r="M1429" s="19" t="s">
        <v>2277</v>
      </c>
    </row>
    <row r="1430" spans="1:13" x14ac:dyDescent="0.3">
      <c r="A1430" s="15" t="s">
        <v>1484</v>
      </c>
      <c r="B1430" s="16" t="s">
        <v>3631</v>
      </c>
      <c r="C1430" s="17">
        <v>3575</v>
      </c>
      <c r="D1430" s="17">
        <v>3645</v>
      </c>
      <c r="E1430" s="17">
        <v>3515</v>
      </c>
      <c r="F1430" s="17">
        <v>3550</v>
      </c>
      <c r="G1430" s="17">
        <v>3550</v>
      </c>
      <c r="H1430" s="18">
        <v>105773</v>
      </c>
      <c r="I1430" s="18">
        <v>166219</v>
      </c>
      <c r="J1430" s="18">
        <v>1072</v>
      </c>
      <c r="K1430" s="18">
        <v>-211</v>
      </c>
      <c r="L1430" s="18">
        <v>-860</v>
      </c>
      <c r="M1430" s="19" t="s">
        <v>2276</v>
      </c>
    </row>
    <row r="1431" spans="1:13" x14ac:dyDescent="0.3">
      <c r="A1431" s="15" t="s">
        <v>1485</v>
      </c>
      <c r="B1431" s="16" t="s">
        <v>3632</v>
      </c>
      <c r="C1431" s="17">
        <v>23900</v>
      </c>
      <c r="D1431" s="17">
        <v>24200</v>
      </c>
      <c r="E1431" s="17">
        <v>23150</v>
      </c>
      <c r="F1431" s="17">
        <v>23600</v>
      </c>
      <c r="G1431" s="17">
        <v>23600</v>
      </c>
      <c r="H1431" s="18">
        <v>474227</v>
      </c>
      <c r="I1431" s="18">
        <v>466530</v>
      </c>
      <c r="J1431" s="18">
        <v>118930</v>
      </c>
      <c r="K1431" s="18">
        <v>-38685</v>
      </c>
      <c r="L1431" s="18">
        <v>-64329</v>
      </c>
      <c r="M1431" s="19" t="s">
        <v>2277</v>
      </c>
    </row>
    <row r="1432" spans="1:13" x14ac:dyDescent="0.3">
      <c r="A1432" s="20" t="s">
        <v>1486</v>
      </c>
      <c r="B1432" s="21" t="s">
        <v>3633</v>
      </c>
      <c r="C1432" s="22">
        <v>23400</v>
      </c>
      <c r="D1432" s="22">
        <v>23800</v>
      </c>
      <c r="E1432" s="22">
        <v>22600</v>
      </c>
      <c r="F1432" s="22">
        <v>22950</v>
      </c>
      <c r="G1432" s="22">
        <v>22950</v>
      </c>
      <c r="H1432" s="23">
        <v>636869</v>
      </c>
      <c r="I1432" s="23">
        <v>502949</v>
      </c>
      <c r="J1432" s="23">
        <v>424122</v>
      </c>
      <c r="K1432" s="23">
        <v>-294458</v>
      </c>
      <c r="L1432" s="23">
        <v>-133061</v>
      </c>
      <c r="M1432" s="24" t="s">
        <v>2277</v>
      </c>
    </row>
    <row r="1433" spans="1:13" x14ac:dyDescent="0.3">
      <c r="A1433" s="15" t="s">
        <v>1487</v>
      </c>
      <c r="B1433" s="16" t="s">
        <v>3634</v>
      </c>
      <c r="C1433" s="17">
        <v>76100</v>
      </c>
      <c r="D1433" s="17">
        <v>76900</v>
      </c>
      <c r="E1433" s="17">
        <v>72600</v>
      </c>
      <c r="F1433" s="17">
        <v>75000</v>
      </c>
      <c r="G1433" s="17">
        <v>75000</v>
      </c>
      <c r="H1433" s="18">
        <v>614776</v>
      </c>
      <c r="I1433" s="18">
        <v>1784790</v>
      </c>
      <c r="J1433" s="18">
        <v>445390</v>
      </c>
      <c r="K1433" s="18">
        <v>-494743</v>
      </c>
      <c r="L1433" s="18">
        <v>43454</v>
      </c>
      <c r="M1433" s="19" t="s">
        <v>2277</v>
      </c>
    </row>
    <row r="1434" spans="1:13" x14ac:dyDescent="0.3">
      <c r="A1434" s="15" t="s">
        <v>1488</v>
      </c>
      <c r="B1434" s="16" t="s">
        <v>3635</v>
      </c>
      <c r="C1434" s="17">
        <v>2450</v>
      </c>
      <c r="D1434" s="17">
        <v>2450</v>
      </c>
      <c r="E1434" s="17">
        <v>2415</v>
      </c>
      <c r="F1434" s="17">
        <v>2435</v>
      </c>
      <c r="G1434" s="17">
        <v>2435</v>
      </c>
      <c r="H1434" s="18">
        <v>385883</v>
      </c>
      <c r="I1434" s="18">
        <v>285873</v>
      </c>
      <c r="J1434" s="18">
        <v>18112</v>
      </c>
      <c r="K1434" s="18">
        <v>-3391</v>
      </c>
      <c r="L1434" s="18">
        <v>-14721</v>
      </c>
      <c r="M1434" s="19" t="s">
        <v>2276</v>
      </c>
    </row>
    <row r="1435" spans="1:13" x14ac:dyDescent="0.3">
      <c r="A1435" s="15" t="s">
        <v>1489</v>
      </c>
      <c r="B1435" s="16" t="s">
        <v>3636</v>
      </c>
      <c r="C1435" s="17">
        <v>4930</v>
      </c>
      <c r="D1435" s="17">
        <v>5050</v>
      </c>
      <c r="E1435" s="17">
        <v>4785</v>
      </c>
      <c r="F1435" s="17">
        <v>4850</v>
      </c>
      <c r="G1435" s="17">
        <v>4850</v>
      </c>
      <c r="H1435" s="18">
        <v>304540</v>
      </c>
      <c r="I1435" s="18">
        <v>64817</v>
      </c>
      <c r="J1435" s="18">
        <v>-21554</v>
      </c>
      <c r="K1435" s="18">
        <v>0</v>
      </c>
      <c r="L1435" s="18">
        <v>21554</v>
      </c>
      <c r="M1435" s="19" t="s">
        <v>2277</v>
      </c>
    </row>
    <row r="1436" spans="1:13" x14ac:dyDescent="0.3">
      <c r="A1436" s="15" t="s">
        <v>1490</v>
      </c>
      <c r="B1436" s="16" t="s">
        <v>3637</v>
      </c>
      <c r="C1436" s="17">
        <v>174</v>
      </c>
      <c r="D1436" s="17">
        <v>174</v>
      </c>
      <c r="E1436" s="17">
        <v>171</v>
      </c>
      <c r="F1436" s="17">
        <v>173</v>
      </c>
      <c r="G1436" s="17">
        <v>173</v>
      </c>
      <c r="H1436" s="18">
        <v>2248690</v>
      </c>
      <c r="I1436" s="18">
        <v>60481</v>
      </c>
      <c r="J1436" s="18">
        <v>-5199</v>
      </c>
      <c r="K1436" s="18">
        <v>0</v>
      </c>
      <c r="L1436" s="18">
        <v>5199</v>
      </c>
      <c r="M1436" s="19" t="s">
        <v>2277</v>
      </c>
    </row>
    <row r="1437" spans="1:13" x14ac:dyDescent="0.3">
      <c r="A1437" s="20" t="s">
        <v>1491</v>
      </c>
      <c r="B1437" s="21" t="s">
        <v>3638</v>
      </c>
      <c r="C1437" s="22">
        <v>20150</v>
      </c>
      <c r="D1437" s="22">
        <v>20500</v>
      </c>
      <c r="E1437" s="22">
        <v>19950</v>
      </c>
      <c r="F1437" s="22">
        <v>20250</v>
      </c>
      <c r="G1437" s="22">
        <v>20250</v>
      </c>
      <c r="H1437" s="23">
        <v>21181</v>
      </c>
      <c r="I1437" s="23">
        <v>155412</v>
      </c>
      <c r="J1437" s="23">
        <v>-4655</v>
      </c>
      <c r="K1437" s="23">
        <v>1505</v>
      </c>
      <c r="L1437" s="23">
        <v>3149</v>
      </c>
      <c r="M1437" s="24" t="s">
        <v>2277</v>
      </c>
    </row>
    <row r="1438" spans="1:13" x14ac:dyDescent="0.3">
      <c r="A1438" s="15" t="s">
        <v>1492</v>
      </c>
      <c r="B1438" s="16" t="s">
        <v>3639</v>
      </c>
      <c r="C1438" s="17">
        <v>549</v>
      </c>
      <c r="D1438" s="17">
        <v>578</v>
      </c>
      <c r="E1438" s="17">
        <v>470</v>
      </c>
      <c r="F1438" s="17">
        <v>507</v>
      </c>
      <c r="G1438" s="17">
        <v>507</v>
      </c>
      <c r="H1438" s="18">
        <v>70532905</v>
      </c>
      <c r="I1438" s="18">
        <v>82027</v>
      </c>
      <c r="J1438" s="18">
        <v>348203</v>
      </c>
      <c r="K1438" s="18">
        <v>0</v>
      </c>
      <c r="L1438" s="18">
        <v>-44871</v>
      </c>
      <c r="M1438" s="19" t="s">
        <v>2277</v>
      </c>
    </row>
    <row r="1439" spans="1:13" x14ac:dyDescent="0.3">
      <c r="A1439" s="15" t="s">
        <v>1493</v>
      </c>
      <c r="B1439" s="16" t="s">
        <v>3640</v>
      </c>
      <c r="C1439" s="17">
        <v>106200</v>
      </c>
      <c r="D1439" s="17">
        <v>109600</v>
      </c>
      <c r="E1439" s="17">
        <v>103500</v>
      </c>
      <c r="F1439" s="17">
        <v>106500</v>
      </c>
      <c r="G1439" s="17">
        <v>106500</v>
      </c>
      <c r="H1439" s="18">
        <v>1698478</v>
      </c>
      <c r="I1439" s="18">
        <v>2793923</v>
      </c>
      <c r="J1439" s="18">
        <v>206912</v>
      </c>
      <c r="K1439" s="18">
        <v>-225657</v>
      </c>
      <c r="L1439" s="18">
        <v>-77640</v>
      </c>
      <c r="M1439" s="19" t="s">
        <v>2277</v>
      </c>
    </row>
    <row r="1440" spans="1:13" x14ac:dyDescent="0.3">
      <c r="A1440" s="15" t="s">
        <v>1494</v>
      </c>
      <c r="B1440" s="16" t="s">
        <v>3641</v>
      </c>
      <c r="C1440" s="17">
        <v>4405</v>
      </c>
      <c r="D1440" s="17">
        <v>4600</v>
      </c>
      <c r="E1440" s="17">
        <v>4380</v>
      </c>
      <c r="F1440" s="17">
        <v>4500</v>
      </c>
      <c r="G1440" s="17">
        <v>4500</v>
      </c>
      <c r="H1440" s="18">
        <v>131362</v>
      </c>
      <c r="I1440" s="18">
        <v>36721</v>
      </c>
      <c r="J1440" s="18">
        <v>-11137</v>
      </c>
      <c r="K1440" s="18">
        <v>0</v>
      </c>
      <c r="L1440" s="18">
        <v>13477</v>
      </c>
      <c r="M1440" s="19" t="s">
        <v>2277</v>
      </c>
    </row>
    <row r="1441" spans="1:13" x14ac:dyDescent="0.3">
      <c r="A1441" s="15" t="s">
        <v>1495</v>
      </c>
      <c r="B1441" s="16" t="s">
        <v>3642</v>
      </c>
      <c r="C1441" s="17">
        <v>2040</v>
      </c>
      <c r="D1441" s="17">
        <v>2090</v>
      </c>
      <c r="E1441" s="17">
        <v>2010</v>
      </c>
      <c r="F1441" s="17">
        <v>2050</v>
      </c>
      <c r="G1441" s="17">
        <v>2050</v>
      </c>
      <c r="H1441" s="18">
        <v>1958696</v>
      </c>
      <c r="I1441" s="18">
        <v>133795</v>
      </c>
      <c r="J1441" s="18">
        <v>-46880</v>
      </c>
      <c r="K1441" s="18">
        <v>-165</v>
      </c>
      <c r="L1441" s="18">
        <v>42137</v>
      </c>
      <c r="M1441" s="19" t="s">
        <v>2277</v>
      </c>
    </row>
    <row r="1442" spans="1:13" x14ac:dyDescent="0.3">
      <c r="A1442" s="20" t="s">
        <v>1496</v>
      </c>
      <c r="B1442" s="21" t="s">
        <v>3643</v>
      </c>
      <c r="C1442" s="22">
        <v>1275</v>
      </c>
      <c r="D1442" s="22">
        <v>1290</v>
      </c>
      <c r="E1442" s="22">
        <v>1240</v>
      </c>
      <c r="F1442" s="22">
        <v>1280</v>
      </c>
      <c r="G1442" s="22">
        <v>1280</v>
      </c>
      <c r="H1442" s="23">
        <v>87927</v>
      </c>
      <c r="I1442" s="23">
        <v>29023</v>
      </c>
      <c r="J1442" s="23">
        <v>-1181</v>
      </c>
      <c r="K1442" s="23">
        <v>0</v>
      </c>
      <c r="L1442" s="23">
        <v>1180</v>
      </c>
      <c r="M1442" s="24" t="s">
        <v>2277</v>
      </c>
    </row>
    <row r="1443" spans="1:13" x14ac:dyDescent="0.3">
      <c r="A1443" s="15" t="s">
        <v>1497</v>
      </c>
      <c r="B1443" s="16" t="s">
        <v>4394</v>
      </c>
      <c r="C1443" s="17">
        <v>6070</v>
      </c>
      <c r="D1443" s="17">
        <v>6100</v>
      </c>
      <c r="E1443" s="17">
        <v>5930</v>
      </c>
      <c r="F1443" s="17">
        <v>5970</v>
      </c>
      <c r="G1443" s="17">
        <v>5970</v>
      </c>
      <c r="H1443" s="18">
        <v>75651</v>
      </c>
      <c r="I1443" s="18">
        <v>46161</v>
      </c>
      <c r="J1443" s="18">
        <v>-96</v>
      </c>
      <c r="K1443" s="18">
        <v>0</v>
      </c>
      <c r="L1443" s="18">
        <v>95</v>
      </c>
      <c r="M1443" s="19" t="s">
        <v>2277</v>
      </c>
    </row>
    <row r="1444" spans="1:13" x14ac:dyDescent="0.3">
      <c r="A1444" s="15" t="s">
        <v>1498</v>
      </c>
      <c r="B1444" s="16" t="s">
        <v>3644</v>
      </c>
      <c r="C1444" s="17">
        <v>5520</v>
      </c>
      <c r="D1444" s="17">
        <v>5690</v>
      </c>
      <c r="E1444" s="17">
        <v>5510</v>
      </c>
      <c r="F1444" s="17">
        <v>5520</v>
      </c>
      <c r="G1444" s="17">
        <v>5520</v>
      </c>
      <c r="H1444" s="18">
        <v>411316</v>
      </c>
      <c r="I1444" s="18">
        <v>366816</v>
      </c>
      <c r="J1444" s="18">
        <v>-22113</v>
      </c>
      <c r="K1444" s="18">
        <v>-5972</v>
      </c>
      <c r="L1444" s="18">
        <v>28086</v>
      </c>
      <c r="M1444" s="19" t="s">
        <v>2276</v>
      </c>
    </row>
    <row r="1445" spans="1:13" x14ac:dyDescent="0.3">
      <c r="A1445" s="15" t="s">
        <v>1499</v>
      </c>
      <c r="B1445" s="16" t="s">
        <v>3645</v>
      </c>
      <c r="C1445" s="17">
        <v>129000</v>
      </c>
      <c r="D1445" s="17">
        <v>130500</v>
      </c>
      <c r="E1445" s="17">
        <v>125000</v>
      </c>
      <c r="F1445" s="17">
        <v>125500</v>
      </c>
      <c r="G1445" s="17">
        <v>125500</v>
      </c>
      <c r="H1445" s="18">
        <v>826578</v>
      </c>
      <c r="I1445" s="18">
        <v>11604428</v>
      </c>
      <c r="J1445" s="18">
        <v>1019920</v>
      </c>
      <c r="K1445" s="18">
        <v>9235</v>
      </c>
      <c r="L1445" s="18">
        <v>-942163</v>
      </c>
      <c r="M1445" s="19" t="s">
        <v>2276</v>
      </c>
    </row>
    <row r="1446" spans="1:13" x14ac:dyDescent="0.3">
      <c r="A1446" s="15" t="s">
        <v>1500</v>
      </c>
      <c r="B1446" s="16" t="s">
        <v>3646</v>
      </c>
      <c r="C1446" s="17">
        <v>2655</v>
      </c>
      <c r="D1446" s="17">
        <v>2705</v>
      </c>
      <c r="E1446" s="17">
        <v>2595</v>
      </c>
      <c r="F1446" s="17">
        <v>2630</v>
      </c>
      <c r="G1446" s="17">
        <v>2630</v>
      </c>
      <c r="H1446" s="18">
        <v>144201</v>
      </c>
      <c r="I1446" s="18">
        <v>17564</v>
      </c>
      <c r="J1446" s="18">
        <v>2029</v>
      </c>
      <c r="K1446" s="18">
        <v>889</v>
      </c>
      <c r="L1446" s="18">
        <v>-2718</v>
      </c>
      <c r="M1446" s="19" t="s">
        <v>2277</v>
      </c>
    </row>
    <row r="1447" spans="1:13" x14ac:dyDescent="0.3">
      <c r="A1447" s="20" t="s">
        <v>1501</v>
      </c>
      <c r="B1447" s="21" t="s">
        <v>3647</v>
      </c>
      <c r="C1447" s="22">
        <v>6030</v>
      </c>
      <c r="D1447" s="22">
        <v>6090</v>
      </c>
      <c r="E1447" s="22">
        <v>5850</v>
      </c>
      <c r="F1447" s="22">
        <v>5930</v>
      </c>
      <c r="G1447" s="22">
        <v>5930</v>
      </c>
      <c r="H1447" s="23">
        <v>313802</v>
      </c>
      <c r="I1447" s="23">
        <v>493816</v>
      </c>
      <c r="J1447" s="23">
        <v>3274</v>
      </c>
      <c r="K1447" s="23">
        <v>-9024</v>
      </c>
      <c r="L1447" s="23">
        <v>5749</v>
      </c>
      <c r="M1447" s="24" t="s">
        <v>2276</v>
      </c>
    </row>
    <row r="1448" spans="1:13" x14ac:dyDescent="0.3">
      <c r="A1448" s="15" t="s">
        <v>1502</v>
      </c>
      <c r="B1448" s="16" t="s">
        <v>3648</v>
      </c>
      <c r="C1448" s="17">
        <v>33400</v>
      </c>
      <c r="D1448" s="17">
        <v>35550</v>
      </c>
      <c r="E1448" s="17">
        <v>33350</v>
      </c>
      <c r="F1448" s="17">
        <v>34650</v>
      </c>
      <c r="G1448" s="17">
        <v>34650</v>
      </c>
      <c r="H1448" s="18">
        <v>2973957</v>
      </c>
      <c r="I1448" s="18">
        <v>618970</v>
      </c>
      <c r="J1448" s="18">
        <v>-578499</v>
      </c>
      <c r="K1448" s="18">
        <v>379334</v>
      </c>
      <c r="L1448" s="18">
        <v>232076</v>
      </c>
      <c r="M1448" s="19" t="s">
        <v>2277</v>
      </c>
    </row>
    <row r="1449" spans="1:13" x14ac:dyDescent="0.3">
      <c r="A1449" s="15" t="s">
        <v>1503</v>
      </c>
      <c r="B1449" s="16" t="s">
        <v>3649</v>
      </c>
      <c r="C1449" s="17">
        <v>1440</v>
      </c>
      <c r="D1449" s="17">
        <v>1440</v>
      </c>
      <c r="E1449" s="17">
        <v>1375</v>
      </c>
      <c r="F1449" s="17">
        <v>1380</v>
      </c>
      <c r="G1449" s="17">
        <v>1380</v>
      </c>
      <c r="H1449" s="18">
        <v>17671599</v>
      </c>
      <c r="I1449" s="18">
        <v>360347</v>
      </c>
      <c r="J1449" s="18">
        <v>6070</v>
      </c>
      <c r="K1449" s="18">
        <v>0</v>
      </c>
      <c r="L1449" s="18">
        <v>-7470</v>
      </c>
      <c r="M1449" s="19" t="s">
        <v>2277</v>
      </c>
    </row>
    <row r="1450" spans="1:13" x14ac:dyDescent="0.3">
      <c r="A1450" s="15" t="s">
        <v>1504</v>
      </c>
      <c r="B1450" s="16" t="s">
        <v>3650</v>
      </c>
      <c r="C1450" s="17">
        <v>1780</v>
      </c>
      <c r="D1450" s="17">
        <v>1800</v>
      </c>
      <c r="E1450" s="17">
        <v>1725</v>
      </c>
      <c r="F1450" s="17">
        <v>1760</v>
      </c>
      <c r="G1450" s="17">
        <v>1760</v>
      </c>
      <c r="H1450" s="18">
        <v>614338</v>
      </c>
      <c r="I1450" s="18">
        <v>66123</v>
      </c>
      <c r="J1450" s="18">
        <v>-6062</v>
      </c>
      <c r="K1450" s="18">
        <v>-3016</v>
      </c>
      <c r="L1450" s="18">
        <v>8962</v>
      </c>
      <c r="M1450" s="19" t="s">
        <v>2277</v>
      </c>
    </row>
    <row r="1451" spans="1:13" x14ac:dyDescent="0.3">
      <c r="A1451" s="15" t="s">
        <v>1505</v>
      </c>
      <c r="B1451" s="16" t="s">
        <v>3651</v>
      </c>
      <c r="C1451" s="17">
        <v>6960</v>
      </c>
      <c r="D1451" s="17">
        <v>7080</v>
      </c>
      <c r="E1451" s="17">
        <v>6870</v>
      </c>
      <c r="F1451" s="17">
        <v>6970</v>
      </c>
      <c r="G1451" s="17">
        <v>6970</v>
      </c>
      <c r="H1451" s="18">
        <v>52292</v>
      </c>
      <c r="I1451" s="18">
        <v>59175</v>
      </c>
      <c r="J1451" s="18">
        <v>-4628</v>
      </c>
      <c r="K1451" s="18">
        <v>0</v>
      </c>
      <c r="L1451" s="18">
        <v>4628</v>
      </c>
      <c r="M1451" s="19" t="s">
        <v>2277</v>
      </c>
    </row>
    <row r="1452" spans="1:13" x14ac:dyDescent="0.3">
      <c r="A1452" s="20" t="s">
        <v>1506</v>
      </c>
      <c r="B1452" s="21" t="s">
        <v>3652</v>
      </c>
      <c r="C1452" s="22">
        <v>299000</v>
      </c>
      <c r="D1452" s="22">
        <v>300500</v>
      </c>
      <c r="E1452" s="22">
        <v>296000</v>
      </c>
      <c r="F1452" s="22">
        <v>297500</v>
      </c>
      <c r="G1452" s="22">
        <v>297500</v>
      </c>
      <c r="H1452" s="23">
        <v>96204</v>
      </c>
      <c r="I1452" s="23">
        <v>4478620</v>
      </c>
      <c r="J1452" s="23">
        <v>391590</v>
      </c>
      <c r="K1452" s="23">
        <v>-63306</v>
      </c>
      <c r="L1452" s="23">
        <v>-326285</v>
      </c>
      <c r="M1452" s="24" t="s">
        <v>2276</v>
      </c>
    </row>
    <row r="1453" spans="1:13" x14ac:dyDescent="0.3">
      <c r="A1453" s="15" t="s">
        <v>1507</v>
      </c>
      <c r="B1453" s="16" t="s">
        <v>3653</v>
      </c>
      <c r="C1453" s="17">
        <v>4065</v>
      </c>
      <c r="D1453" s="17">
        <v>4065</v>
      </c>
      <c r="E1453" s="17">
        <v>3935</v>
      </c>
      <c r="F1453" s="17">
        <v>4015</v>
      </c>
      <c r="G1453" s="17">
        <v>4015</v>
      </c>
      <c r="H1453" s="18">
        <v>182085</v>
      </c>
      <c r="I1453" s="18">
        <v>33376</v>
      </c>
      <c r="J1453" s="18">
        <v>148</v>
      </c>
      <c r="K1453" s="18">
        <v>1203</v>
      </c>
      <c r="L1453" s="18">
        <v>-1842</v>
      </c>
      <c r="M1453" s="19" t="s">
        <v>2277</v>
      </c>
    </row>
    <row r="1454" spans="1:13" x14ac:dyDescent="0.3">
      <c r="A1454" s="15" t="s">
        <v>1508</v>
      </c>
      <c r="B1454" s="16" t="s">
        <v>3654</v>
      </c>
      <c r="C1454" s="17">
        <v>112300</v>
      </c>
      <c r="D1454" s="17">
        <v>115800</v>
      </c>
      <c r="E1454" s="17">
        <v>106500</v>
      </c>
      <c r="F1454" s="17">
        <v>108500</v>
      </c>
      <c r="G1454" s="17">
        <v>108500</v>
      </c>
      <c r="H1454" s="18">
        <v>321523</v>
      </c>
      <c r="I1454" s="18">
        <v>1489808</v>
      </c>
      <c r="J1454" s="18">
        <v>83981</v>
      </c>
      <c r="K1454" s="18">
        <v>-113436</v>
      </c>
      <c r="L1454" s="18">
        <v>3820</v>
      </c>
      <c r="M1454" s="19" t="s">
        <v>2277</v>
      </c>
    </row>
    <row r="1455" spans="1:13" x14ac:dyDescent="0.3">
      <c r="A1455" s="15" t="s">
        <v>1509</v>
      </c>
      <c r="B1455" s="16" t="s">
        <v>3655</v>
      </c>
      <c r="C1455" s="17">
        <v>2120</v>
      </c>
      <c r="D1455" s="17">
        <v>2160</v>
      </c>
      <c r="E1455" s="17">
        <v>2100</v>
      </c>
      <c r="F1455" s="17">
        <v>2100</v>
      </c>
      <c r="G1455" s="17">
        <v>2100</v>
      </c>
      <c r="H1455" s="18">
        <v>40079</v>
      </c>
      <c r="I1455" s="18">
        <v>26252</v>
      </c>
      <c r="J1455" s="18">
        <v>3</v>
      </c>
      <c r="K1455" s="18">
        <v>0</v>
      </c>
      <c r="L1455" s="18">
        <v>-2</v>
      </c>
      <c r="M1455" s="19" t="s">
        <v>2277</v>
      </c>
    </row>
    <row r="1456" spans="1:13" x14ac:dyDescent="0.3">
      <c r="A1456" s="15" t="s">
        <v>1510</v>
      </c>
      <c r="B1456" s="16" t="s">
        <v>3656</v>
      </c>
      <c r="C1456" s="17">
        <v>28050</v>
      </c>
      <c r="D1456" s="17">
        <v>28100</v>
      </c>
      <c r="E1456" s="17">
        <v>26400</v>
      </c>
      <c r="F1456" s="17">
        <v>27350</v>
      </c>
      <c r="G1456" s="17">
        <v>27350</v>
      </c>
      <c r="H1456" s="18">
        <v>235706</v>
      </c>
      <c r="I1456" s="18">
        <v>375713</v>
      </c>
      <c r="J1456" s="18">
        <v>43490</v>
      </c>
      <c r="K1456" s="18">
        <v>23474</v>
      </c>
      <c r="L1456" s="18">
        <v>-68279</v>
      </c>
      <c r="M1456" s="19" t="s">
        <v>2277</v>
      </c>
    </row>
    <row r="1457" spans="1:13" x14ac:dyDescent="0.3">
      <c r="A1457" s="20" t="s">
        <v>1511</v>
      </c>
      <c r="B1457" s="21" t="s">
        <v>1512</v>
      </c>
      <c r="C1457" s="22">
        <v>2925</v>
      </c>
      <c r="D1457" s="22">
        <v>2945</v>
      </c>
      <c r="E1457" s="22">
        <v>2840</v>
      </c>
      <c r="F1457" s="22">
        <v>2875</v>
      </c>
      <c r="G1457" s="22">
        <v>2875</v>
      </c>
      <c r="H1457" s="23">
        <v>2895822</v>
      </c>
      <c r="I1457" s="23">
        <v>138514</v>
      </c>
      <c r="J1457" s="23">
        <v>-58004</v>
      </c>
      <c r="K1457" s="23">
        <v>1</v>
      </c>
      <c r="L1457" s="23">
        <v>56554</v>
      </c>
      <c r="M1457" s="24" t="s">
        <v>2277</v>
      </c>
    </row>
    <row r="1458" spans="1:13" x14ac:dyDescent="0.3">
      <c r="A1458" s="15" t="s">
        <v>1513</v>
      </c>
      <c r="B1458" s="16" t="s">
        <v>3657</v>
      </c>
      <c r="C1458" s="17">
        <v>24150</v>
      </c>
      <c r="D1458" s="17">
        <v>24350</v>
      </c>
      <c r="E1458" s="17">
        <v>23400</v>
      </c>
      <c r="F1458" s="17">
        <v>23550</v>
      </c>
      <c r="G1458" s="17">
        <v>23550</v>
      </c>
      <c r="H1458" s="18">
        <v>99819</v>
      </c>
      <c r="I1458" s="18">
        <v>171173</v>
      </c>
      <c r="J1458" s="18">
        <v>25975</v>
      </c>
      <c r="K1458" s="18">
        <v>-5441</v>
      </c>
      <c r="L1458" s="18">
        <v>-22324</v>
      </c>
      <c r="M1458" s="19" t="s">
        <v>2277</v>
      </c>
    </row>
    <row r="1459" spans="1:13" x14ac:dyDescent="0.3">
      <c r="A1459" s="15" t="s">
        <v>1514</v>
      </c>
      <c r="B1459" s="16" t="s">
        <v>3658</v>
      </c>
      <c r="C1459" s="17">
        <v>4420</v>
      </c>
      <c r="D1459" s="17">
        <v>4450</v>
      </c>
      <c r="E1459" s="17">
        <v>4125</v>
      </c>
      <c r="F1459" s="17">
        <v>4205</v>
      </c>
      <c r="G1459" s="17">
        <v>4205</v>
      </c>
      <c r="H1459" s="18">
        <v>610716</v>
      </c>
      <c r="I1459" s="18">
        <v>56940</v>
      </c>
      <c r="J1459" s="18">
        <v>3178</v>
      </c>
      <c r="K1459" s="18">
        <v>0</v>
      </c>
      <c r="L1459" s="18">
        <v>-3304</v>
      </c>
      <c r="M1459" s="19" t="s">
        <v>2277</v>
      </c>
    </row>
    <row r="1460" spans="1:13" x14ac:dyDescent="0.3">
      <c r="A1460" s="15" t="s">
        <v>1515</v>
      </c>
      <c r="B1460" s="16" t="s">
        <v>3659</v>
      </c>
      <c r="C1460" s="17">
        <v>2200</v>
      </c>
      <c r="D1460" s="17">
        <v>2235</v>
      </c>
      <c r="E1460" s="17">
        <v>2135</v>
      </c>
      <c r="F1460" s="17">
        <v>2160</v>
      </c>
      <c r="G1460" s="17">
        <v>2160</v>
      </c>
      <c r="H1460" s="18">
        <v>517199</v>
      </c>
      <c r="I1460" s="18">
        <v>62479</v>
      </c>
      <c r="J1460" s="18">
        <v>5509</v>
      </c>
      <c r="K1460" s="18">
        <v>0</v>
      </c>
      <c r="L1460" s="18">
        <v>-5509</v>
      </c>
      <c r="M1460" s="19" t="s">
        <v>2277</v>
      </c>
    </row>
    <row r="1461" spans="1:13" x14ac:dyDescent="0.3">
      <c r="A1461" s="15" t="s">
        <v>1516</v>
      </c>
      <c r="B1461" s="16" t="s">
        <v>3660</v>
      </c>
      <c r="C1461" s="17">
        <v>2145</v>
      </c>
      <c r="D1461" s="17">
        <v>2145</v>
      </c>
      <c r="E1461" s="17">
        <v>2045</v>
      </c>
      <c r="F1461" s="17">
        <v>2095</v>
      </c>
      <c r="G1461" s="17">
        <v>2095</v>
      </c>
      <c r="H1461" s="18">
        <v>169890</v>
      </c>
      <c r="I1461" s="18">
        <v>34497</v>
      </c>
      <c r="J1461" s="18">
        <v>-700</v>
      </c>
      <c r="K1461" s="18">
        <v>0</v>
      </c>
      <c r="L1461" s="18">
        <v>679</v>
      </c>
      <c r="M1461" s="19" t="s">
        <v>2277</v>
      </c>
    </row>
    <row r="1462" spans="1:13" x14ac:dyDescent="0.3">
      <c r="A1462" s="20" t="s">
        <v>1517</v>
      </c>
      <c r="B1462" s="21" t="s">
        <v>3661</v>
      </c>
      <c r="C1462" s="22">
        <v>18400</v>
      </c>
      <c r="D1462" s="22">
        <v>18400</v>
      </c>
      <c r="E1462" s="22">
        <v>17900</v>
      </c>
      <c r="F1462" s="22">
        <v>18000</v>
      </c>
      <c r="G1462" s="22">
        <v>18000</v>
      </c>
      <c r="H1462" s="23">
        <v>21654</v>
      </c>
      <c r="I1462" s="23">
        <v>114948</v>
      </c>
      <c r="J1462" s="23">
        <v>3749</v>
      </c>
      <c r="K1462" s="23">
        <v>0</v>
      </c>
      <c r="L1462" s="23">
        <v>-3750</v>
      </c>
      <c r="M1462" s="24" t="s">
        <v>2277</v>
      </c>
    </row>
    <row r="1463" spans="1:13" x14ac:dyDescent="0.3">
      <c r="A1463" s="15" t="s">
        <v>1518</v>
      </c>
      <c r="B1463" s="16" t="s">
        <v>3662</v>
      </c>
      <c r="C1463" s="17">
        <v>18350</v>
      </c>
      <c r="D1463" s="17">
        <v>18400</v>
      </c>
      <c r="E1463" s="17">
        <v>17700</v>
      </c>
      <c r="F1463" s="17">
        <v>17900</v>
      </c>
      <c r="G1463" s="17">
        <v>17900</v>
      </c>
      <c r="H1463" s="18">
        <v>19383</v>
      </c>
      <c r="I1463" s="18">
        <v>58778</v>
      </c>
      <c r="J1463" s="18">
        <v>-1587</v>
      </c>
      <c r="K1463" s="18">
        <v>-4493</v>
      </c>
      <c r="L1463" s="18">
        <v>6080</v>
      </c>
      <c r="M1463" s="19" t="s">
        <v>2277</v>
      </c>
    </row>
    <row r="1464" spans="1:13" x14ac:dyDescent="0.3">
      <c r="A1464" s="15" t="s">
        <v>1519</v>
      </c>
      <c r="B1464" s="16" t="s">
        <v>3663</v>
      </c>
      <c r="C1464" s="17">
        <v>4600</v>
      </c>
      <c r="D1464" s="17">
        <v>4600</v>
      </c>
      <c r="E1464" s="17">
        <v>4305</v>
      </c>
      <c r="F1464" s="17">
        <v>4450</v>
      </c>
      <c r="G1464" s="17">
        <v>4450</v>
      </c>
      <c r="H1464" s="18">
        <v>521050</v>
      </c>
      <c r="I1464" s="18">
        <v>125818</v>
      </c>
      <c r="J1464" s="18">
        <v>40534</v>
      </c>
      <c r="K1464" s="18">
        <v>-41087</v>
      </c>
      <c r="L1464" s="18">
        <v>466</v>
      </c>
      <c r="M1464" s="19" t="s">
        <v>2277</v>
      </c>
    </row>
    <row r="1465" spans="1:13" x14ac:dyDescent="0.3">
      <c r="A1465" s="15" t="s">
        <v>1520</v>
      </c>
      <c r="B1465" s="16" t="s">
        <v>3664</v>
      </c>
      <c r="C1465" s="17">
        <v>35950</v>
      </c>
      <c r="D1465" s="17">
        <v>36000</v>
      </c>
      <c r="E1465" s="17">
        <v>35150</v>
      </c>
      <c r="F1465" s="17">
        <v>35650</v>
      </c>
      <c r="G1465" s="17">
        <v>35650</v>
      </c>
      <c r="H1465" s="18">
        <v>69778</v>
      </c>
      <c r="I1465" s="18">
        <v>356566</v>
      </c>
      <c r="J1465" s="18">
        <v>-2281</v>
      </c>
      <c r="K1465" s="18">
        <v>-12198</v>
      </c>
      <c r="L1465" s="18">
        <v>15913</v>
      </c>
      <c r="M1465" s="19" t="s">
        <v>2277</v>
      </c>
    </row>
    <row r="1466" spans="1:13" x14ac:dyDescent="0.3">
      <c r="A1466" s="15" t="s">
        <v>1521</v>
      </c>
      <c r="B1466" s="16" t="s">
        <v>3665</v>
      </c>
      <c r="C1466" s="17">
        <v>4505</v>
      </c>
      <c r="D1466" s="17">
        <v>4510</v>
      </c>
      <c r="E1466" s="17">
        <v>4315</v>
      </c>
      <c r="F1466" s="17">
        <v>4360</v>
      </c>
      <c r="G1466" s="17">
        <v>4360</v>
      </c>
      <c r="H1466" s="18">
        <v>1733449</v>
      </c>
      <c r="I1466" s="18">
        <v>249143</v>
      </c>
      <c r="J1466" s="18">
        <v>-11967</v>
      </c>
      <c r="K1466" s="18">
        <v>-430</v>
      </c>
      <c r="L1466" s="18">
        <v>12103</v>
      </c>
      <c r="M1466" s="19" t="s">
        <v>2277</v>
      </c>
    </row>
    <row r="1467" spans="1:13" x14ac:dyDescent="0.3">
      <c r="A1467" s="20" t="s">
        <v>1522</v>
      </c>
      <c r="B1467" s="21" t="s">
        <v>3666</v>
      </c>
      <c r="C1467" s="22">
        <v>7640</v>
      </c>
      <c r="D1467" s="22">
        <v>7700</v>
      </c>
      <c r="E1467" s="22">
        <v>7540</v>
      </c>
      <c r="F1467" s="22">
        <v>7550</v>
      </c>
      <c r="G1467" s="22">
        <v>7550</v>
      </c>
      <c r="H1467" s="23">
        <v>57977</v>
      </c>
      <c r="I1467" s="23">
        <v>98125</v>
      </c>
      <c r="J1467" s="23">
        <v>-6555</v>
      </c>
      <c r="K1467" s="23">
        <v>64</v>
      </c>
      <c r="L1467" s="23">
        <v>6491</v>
      </c>
      <c r="M1467" s="24" t="s">
        <v>2276</v>
      </c>
    </row>
    <row r="1468" spans="1:13" x14ac:dyDescent="0.3">
      <c r="A1468" s="15" t="s">
        <v>1523</v>
      </c>
      <c r="B1468" s="16" t="s">
        <v>3667</v>
      </c>
      <c r="C1468" s="17">
        <v>2460</v>
      </c>
      <c r="D1468" s="17">
        <v>2465</v>
      </c>
      <c r="E1468" s="17">
        <v>2420</v>
      </c>
      <c r="F1468" s="17">
        <v>2440</v>
      </c>
      <c r="G1468" s="17">
        <v>2440</v>
      </c>
      <c r="H1468" s="18">
        <v>41216</v>
      </c>
      <c r="I1468" s="18">
        <v>136385</v>
      </c>
      <c r="J1468" s="18">
        <v>3938</v>
      </c>
      <c r="K1468" s="18">
        <v>-3632</v>
      </c>
      <c r="L1468" s="18">
        <v>-258</v>
      </c>
      <c r="M1468" s="19" t="s">
        <v>2276</v>
      </c>
    </row>
    <row r="1469" spans="1:13" x14ac:dyDescent="0.3">
      <c r="A1469" s="15" t="s">
        <v>1524</v>
      </c>
      <c r="B1469" s="16" t="s">
        <v>3668</v>
      </c>
      <c r="C1469" s="17">
        <v>11200</v>
      </c>
      <c r="D1469" s="17">
        <v>11350</v>
      </c>
      <c r="E1469" s="17">
        <v>10700</v>
      </c>
      <c r="F1469" s="17">
        <v>10850</v>
      </c>
      <c r="G1469" s="17">
        <v>10850</v>
      </c>
      <c r="H1469" s="18">
        <v>1309637</v>
      </c>
      <c r="I1469" s="18">
        <v>160185</v>
      </c>
      <c r="J1469" s="18">
        <v>109361</v>
      </c>
      <c r="K1469" s="18">
        <v>-262</v>
      </c>
      <c r="L1469" s="18">
        <v>-119060</v>
      </c>
      <c r="M1469" s="19" t="s">
        <v>2277</v>
      </c>
    </row>
    <row r="1470" spans="1:13" x14ac:dyDescent="0.3">
      <c r="A1470" s="15" t="s">
        <v>1525</v>
      </c>
      <c r="B1470" s="16" t="s">
        <v>3669</v>
      </c>
      <c r="C1470" s="17">
        <v>5160</v>
      </c>
      <c r="D1470" s="17">
        <v>5540</v>
      </c>
      <c r="E1470" s="17">
        <v>5060</v>
      </c>
      <c r="F1470" s="17">
        <v>5310</v>
      </c>
      <c r="G1470" s="17">
        <v>5310</v>
      </c>
      <c r="H1470" s="18">
        <v>1870418</v>
      </c>
      <c r="I1470" s="18">
        <v>66906</v>
      </c>
      <c r="J1470" s="18">
        <v>11520</v>
      </c>
      <c r="K1470" s="18">
        <v>-1</v>
      </c>
      <c r="L1470" s="18">
        <v>-11665</v>
      </c>
      <c r="M1470" s="19" t="s">
        <v>2277</v>
      </c>
    </row>
    <row r="1471" spans="1:13" x14ac:dyDescent="0.3">
      <c r="A1471" s="15" t="s">
        <v>1526</v>
      </c>
      <c r="B1471" s="16" t="s">
        <v>3670</v>
      </c>
      <c r="C1471" s="17">
        <v>3175</v>
      </c>
      <c r="D1471" s="17">
        <v>3210</v>
      </c>
      <c r="E1471" s="17">
        <v>3145</v>
      </c>
      <c r="F1471" s="17">
        <v>3160</v>
      </c>
      <c r="G1471" s="17">
        <v>3160</v>
      </c>
      <c r="H1471" s="18">
        <v>219693</v>
      </c>
      <c r="I1471" s="18">
        <v>138408</v>
      </c>
      <c r="J1471" s="18">
        <v>11033</v>
      </c>
      <c r="K1471" s="18">
        <v>0</v>
      </c>
      <c r="L1471" s="18">
        <v>-11033</v>
      </c>
      <c r="M1471" s="19" t="s">
        <v>2277</v>
      </c>
    </row>
    <row r="1472" spans="1:13" x14ac:dyDescent="0.3">
      <c r="A1472" s="20" t="s">
        <v>1527</v>
      </c>
      <c r="B1472" s="21" t="s">
        <v>3671</v>
      </c>
      <c r="C1472" s="22">
        <v>3160</v>
      </c>
      <c r="D1472" s="22">
        <v>3245</v>
      </c>
      <c r="E1472" s="22">
        <v>3155</v>
      </c>
      <c r="F1472" s="22">
        <v>3210</v>
      </c>
      <c r="G1472" s="22">
        <v>3210</v>
      </c>
      <c r="H1472" s="23">
        <v>325606</v>
      </c>
      <c r="I1472" s="23">
        <v>147663</v>
      </c>
      <c r="J1472" s="23">
        <v>-39270</v>
      </c>
      <c r="K1472" s="23">
        <v>26926</v>
      </c>
      <c r="L1472" s="23">
        <v>12173</v>
      </c>
      <c r="M1472" s="24" t="s">
        <v>2277</v>
      </c>
    </row>
    <row r="1473" spans="1:13" x14ac:dyDescent="0.3">
      <c r="A1473" s="15" t="s">
        <v>1528</v>
      </c>
      <c r="B1473" s="16" t="s">
        <v>1529</v>
      </c>
      <c r="C1473" s="17">
        <v>16450</v>
      </c>
      <c r="D1473" s="17">
        <v>16600</v>
      </c>
      <c r="E1473" s="17">
        <v>15900</v>
      </c>
      <c r="F1473" s="17">
        <v>16350</v>
      </c>
      <c r="G1473" s="17">
        <v>16350</v>
      </c>
      <c r="H1473" s="18">
        <v>36083</v>
      </c>
      <c r="I1473" s="18">
        <v>122735</v>
      </c>
      <c r="J1473" s="18">
        <v>23100</v>
      </c>
      <c r="K1473" s="18">
        <v>-26964</v>
      </c>
      <c r="L1473" s="18">
        <v>2193</v>
      </c>
      <c r="M1473" s="19" t="s">
        <v>2276</v>
      </c>
    </row>
    <row r="1474" spans="1:13" x14ac:dyDescent="0.3">
      <c r="A1474" s="15" t="s">
        <v>1530</v>
      </c>
      <c r="B1474" s="16" t="s">
        <v>3672</v>
      </c>
      <c r="C1474" s="17">
        <v>1185</v>
      </c>
      <c r="D1474" s="17">
        <v>1230</v>
      </c>
      <c r="E1474" s="17">
        <v>1080</v>
      </c>
      <c r="F1474" s="17">
        <v>1130</v>
      </c>
      <c r="G1474" s="17">
        <v>1130</v>
      </c>
      <c r="H1474" s="18">
        <v>1599186</v>
      </c>
      <c r="I1474" s="18">
        <v>71552</v>
      </c>
      <c r="J1474" s="18">
        <v>51914</v>
      </c>
      <c r="K1474" s="18">
        <v>-2085</v>
      </c>
      <c r="L1474" s="18">
        <v>-4805</v>
      </c>
      <c r="M1474" s="19" t="s">
        <v>2277</v>
      </c>
    </row>
    <row r="1475" spans="1:13" x14ac:dyDescent="0.3">
      <c r="A1475" s="15" t="s">
        <v>1531</v>
      </c>
      <c r="B1475" s="16" t="s">
        <v>3673</v>
      </c>
      <c r="C1475" s="17">
        <v>1865</v>
      </c>
      <c r="D1475" s="17">
        <v>1865</v>
      </c>
      <c r="E1475" s="17">
        <v>1820</v>
      </c>
      <c r="F1475" s="17">
        <v>1850</v>
      </c>
      <c r="G1475" s="17">
        <v>1850</v>
      </c>
      <c r="H1475" s="18">
        <v>244633</v>
      </c>
      <c r="I1475" s="18">
        <v>258808</v>
      </c>
      <c r="J1475" s="18">
        <v>15862</v>
      </c>
      <c r="K1475" s="18">
        <v>-14766</v>
      </c>
      <c r="L1475" s="18">
        <v>-1096</v>
      </c>
      <c r="M1475" s="19" t="s">
        <v>2276</v>
      </c>
    </row>
    <row r="1476" spans="1:13" x14ac:dyDescent="0.3">
      <c r="A1476" s="15" t="s">
        <v>1532</v>
      </c>
      <c r="B1476" s="16" t="s">
        <v>3674</v>
      </c>
      <c r="C1476" s="17">
        <v>3820</v>
      </c>
      <c r="D1476" s="17">
        <v>4045</v>
      </c>
      <c r="E1476" s="17">
        <v>3645</v>
      </c>
      <c r="F1476" s="17">
        <v>3735</v>
      </c>
      <c r="G1476" s="17">
        <v>3735</v>
      </c>
      <c r="H1476" s="18">
        <v>1514660</v>
      </c>
      <c r="I1476" s="18">
        <v>154048</v>
      </c>
      <c r="J1476" s="18">
        <v>29763</v>
      </c>
      <c r="K1476" s="18">
        <v>-173</v>
      </c>
      <c r="L1476" s="18">
        <v>-14767</v>
      </c>
      <c r="M1476" s="19" t="s">
        <v>2276</v>
      </c>
    </row>
    <row r="1477" spans="1:13" x14ac:dyDescent="0.3">
      <c r="A1477" s="20" t="s">
        <v>1533</v>
      </c>
      <c r="B1477" s="21" t="s">
        <v>3675</v>
      </c>
      <c r="C1477" s="22">
        <v>9420</v>
      </c>
      <c r="D1477" s="22">
        <v>9470</v>
      </c>
      <c r="E1477" s="22">
        <v>9140</v>
      </c>
      <c r="F1477" s="22">
        <v>9320</v>
      </c>
      <c r="G1477" s="22">
        <v>9320</v>
      </c>
      <c r="H1477" s="23">
        <v>406829</v>
      </c>
      <c r="I1477" s="23">
        <v>153882</v>
      </c>
      <c r="J1477" s="23">
        <v>18693</v>
      </c>
      <c r="K1477" s="23">
        <v>18064</v>
      </c>
      <c r="L1477" s="23">
        <v>-32385</v>
      </c>
      <c r="M1477" s="24" t="s">
        <v>2277</v>
      </c>
    </row>
    <row r="1478" spans="1:13" x14ac:dyDescent="0.3">
      <c r="A1478" s="15" t="s">
        <v>1534</v>
      </c>
      <c r="B1478" s="16" t="s">
        <v>3676</v>
      </c>
      <c r="C1478" s="17">
        <v>3040</v>
      </c>
      <c r="D1478" s="17">
        <v>3090</v>
      </c>
      <c r="E1478" s="17">
        <v>2930</v>
      </c>
      <c r="F1478" s="17">
        <v>2995</v>
      </c>
      <c r="G1478" s="17">
        <v>2995</v>
      </c>
      <c r="H1478" s="18">
        <v>143915</v>
      </c>
      <c r="I1478" s="18">
        <v>40433</v>
      </c>
      <c r="J1478" s="18">
        <v>4932</v>
      </c>
      <c r="K1478" s="18">
        <v>0</v>
      </c>
      <c r="L1478" s="18">
        <v>-2651</v>
      </c>
      <c r="M1478" s="19" t="s">
        <v>2277</v>
      </c>
    </row>
    <row r="1479" spans="1:13" x14ac:dyDescent="0.3">
      <c r="A1479" s="15" t="s">
        <v>1535</v>
      </c>
      <c r="B1479" s="16" t="s">
        <v>3677</v>
      </c>
      <c r="C1479" s="17">
        <v>8420</v>
      </c>
      <c r="D1479" s="17">
        <v>8420</v>
      </c>
      <c r="E1479" s="17">
        <v>8050</v>
      </c>
      <c r="F1479" s="17">
        <v>8150</v>
      </c>
      <c r="G1479" s="17">
        <v>8150</v>
      </c>
      <c r="H1479" s="18">
        <v>115051</v>
      </c>
      <c r="I1479" s="18">
        <v>82626</v>
      </c>
      <c r="J1479" s="18">
        <v>-4435</v>
      </c>
      <c r="K1479" s="18">
        <v>4620</v>
      </c>
      <c r="L1479" s="18">
        <v>-966</v>
      </c>
      <c r="M1479" s="19" t="s">
        <v>2277</v>
      </c>
    </row>
    <row r="1480" spans="1:13" x14ac:dyDescent="0.3">
      <c r="A1480" s="15" t="s">
        <v>1536</v>
      </c>
      <c r="B1480" s="16" t="s">
        <v>3678</v>
      </c>
      <c r="C1480" s="17">
        <v>3885</v>
      </c>
      <c r="D1480" s="17">
        <v>3900</v>
      </c>
      <c r="E1480" s="17">
        <v>3760</v>
      </c>
      <c r="F1480" s="17">
        <v>3815</v>
      </c>
      <c r="G1480" s="17">
        <v>3815</v>
      </c>
      <c r="H1480" s="18">
        <v>1009291</v>
      </c>
      <c r="I1480" s="18">
        <v>91400</v>
      </c>
      <c r="J1480" s="18">
        <v>33009</v>
      </c>
      <c r="K1480" s="18">
        <v>-11</v>
      </c>
      <c r="L1480" s="18">
        <v>-32992</v>
      </c>
      <c r="M1480" s="19" t="s">
        <v>2277</v>
      </c>
    </row>
    <row r="1481" spans="1:13" x14ac:dyDescent="0.3">
      <c r="A1481" s="15" t="s">
        <v>1537</v>
      </c>
      <c r="B1481" s="16" t="s">
        <v>3679</v>
      </c>
      <c r="C1481" s="17">
        <v>811</v>
      </c>
      <c r="D1481" s="17">
        <v>818</v>
      </c>
      <c r="E1481" s="17">
        <v>807</v>
      </c>
      <c r="F1481" s="17">
        <v>812</v>
      </c>
      <c r="G1481" s="17">
        <v>812</v>
      </c>
      <c r="H1481" s="18">
        <v>315502</v>
      </c>
      <c r="I1481" s="18">
        <v>34285</v>
      </c>
      <c r="J1481" s="18">
        <v>-7039</v>
      </c>
      <c r="K1481" s="18">
        <v>0</v>
      </c>
      <c r="L1481" s="18">
        <v>7038</v>
      </c>
      <c r="M1481" s="19" t="s">
        <v>2277</v>
      </c>
    </row>
    <row r="1482" spans="1:13" x14ac:dyDescent="0.3">
      <c r="A1482" s="20" t="s">
        <v>1538</v>
      </c>
      <c r="B1482" s="21" t="s">
        <v>3680</v>
      </c>
      <c r="C1482" s="22">
        <v>375</v>
      </c>
      <c r="D1482" s="22">
        <v>375</v>
      </c>
      <c r="E1482" s="22">
        <v>375</v>
      </c>
      <c r="F1482" s="22">
        <v>375</v>
      </c>
      <c r="G1482" s="22">
        <v>375</v>
      </c>
      <c r="H1482" s="23">
        <v>0</v>
      </c>
      <c r="I1482" s="23">
        <v>51931</v>
      </c>
      <c r="J1482" s="23"/>
      <c r="K1482" s="23"/>
      <c r="L1482" s="23"/>
      <c r="M1482" s="24" t="s">
        <v>2277</v>
      </c>
    </row>
    <row r="1483" spans="1:13" x14ac:dyDescent="0.3">
      <c r="A1483" s="15" t="s">
        <v>1539</v>
      </c>
      <c r="B1483" s="16" t="s">
        <v>3681</v>
      </c>
      <c r="C1483" s="17">
        <v>28100</v>
      </c>
      <c r="D1483" s="17">
        <v>28550</v>
      </c>
      <c r="E1483" s="17">
        <v>27450</v>
      </c>
      <c r="F1483" s="17">
        <v>27800</v>
      </c>
      <c r="G1483" s="17">
        <v>27800</v>
      </c>
      <c r="H1483" s="18">
        <v>733760</v>
      </c>
      <c r="I1483" s="18">
        <v>548642</v>
      </c>
      <c r="J1483" s="18">
        <v>200643</v>
      </c>
      <c r="K1483" s="18">
        <v>-188967</v>
      </c>
      <c r="L1483" s="18">
        <v>-10068</v>
      </c>
      <c r="M1483" s="19" t="s">
        <v>2277</v>
      </c>
    </row>
    <row r="1484" spans="1:13" x14ac:dyDescent="0.3">
      <c r="A1484" s="15" t="s">
        <v>1540</v>
      </c>
      <c r="B1484" s="16" t="s">
        <v>3682</v>
      </c>
      <c r="C1484" s="17">
        <v>8000</v>
      </c>
      <c r="D1484" s="17">
        <v>8000</v>
      </c>
      <c r="E1484" s="17">
        <v>7890</v>
      </c>
      <c r="F1484" s="17">
        <v>7900</v>
      </c>
      <c r="G1484" s="17">
        <v>7900</v>
      </c>
      <c r="H1484" s="18">
        <v>34127</v>
      </c>
      <c r="I1484" s="18">
        <v>230023</v>
      </c>
      <c r="J1484" s="18">
        <v>-3910</v>
      </c>
      <c r="K1484" s="18">
        <v>-293</v>
      </c>
      <c r="L1484" s="18">
        <v>4204</v>
      </c>
      <c r="M1484" s="19" t="s">
        <v>2276</v>
      </c>
    </row>
    <row r="1485" spans="1:13" x14ac:dyDescent="0.3">
      <c r="A1485" s="15" t="s">
        <v>1541</v>
      </c>
      <c r="B1485" s="16" t="s">
        <v>3683</v>
      </c>
      <c r="C1485" s="17">
        <v>1085</v>
      </c>
      <c r="D1485" s="17">
        <v>1085</v>
      </c>
      <c r="E1485" s="17">
        <v>1060</v>
      </c>
      <c r="F1485" s="17">
        <v>1080</v>
      </c>
      <c r="G1485" s="17">
        <v>1080</v>
      </c>
      <c r="H1485" s="18">
        <v>64058</v>
      </c>
      <c r="I1485" s="18">
        <v>20412</v>
      </c>
      <c r="J1485" s="18">
        <v>391</v>
      </c>
      <c r="K1485" s="18">
        <v>0</v>
      </c>
      <c r="L1485" s="18">
        <v>-391</v>
      </c>
      <c r="M1485" s="19" t="s">
        <v>2277</v>
      </c>
    </row>
    <row r="1486" spans="1:13" x14ac:dyDescent="0.3">
      <c r="A1486" s="15" t="s">
        <v>1542</v>
      </c>
      <c r="B1486" s="16" t="s">
        <v>3684</v>
      </c>
      <c r="C1486" s="17">
        <v>2040</v>
      </c>
      <c r="D1486" s="17">
        <v>2340</v>
      </c>
      <c r="E1486" s="17">
        <v>2005</v>
      </c>
      <c r="F1486" s="17">
        <v>2150</v>
      </c>
      <c r="G1486" s="17">
        <v>2150</v>
      </c>
      <c r="H1486" s="18">
        <v>318029</v>
      </c>
      <c r="I1486" s="18">
        <v>18069</v>
      </c>
      <c r="J1486" s="18">
        <v>630</v>
      </c>
      <c r="K1486" s="18">
        <v>0</v>
      </c>
      <c r="L1486" s="18">
        <v>-630</v>
      </c>
      <c r="M1486" s="19" t="s">
        <v>2277</v>
      </c>
    </row>
    <row r="1487" spans="1:13" x14ac:dyDescent="0.3">
      <c r="A1487" s="20" t="s">
        <v>1543</v>
      </c>
      <c r="B1487" s="21" t="s">
        <v>3685</v>
      </c>
      <c r="C1487" s="22">
        <v>6240</v>
      </c>
      <c r="D1487" s="22">
        <v>6350</v>
      </c>
      <c r="E1487" s="22">
        <v>6210</v>
      </c>
      <c r="F1487" s="22">
        <v>6290</v>
      </c>
      <c r="G1487" s="22">
        <v>6290</v>
      </c>
      <c r="H1487" s="23">
        <v>3435</v>
      </c>
      <c r="I1487" s="23">
        <v>53498</v>
      </c>
      <c r="J1487" s="23">
        <v>528</v>
      </c>
      <c r="K1487" s="23">
        <v>0</v>
      </c>
      <c r="L1487" s="23">
        <v>-528</v>
      </c>
      <c r="M1487" s="24" t="s">
        <v>2277</v>
      </c>
    </row>
    <row r="1488" spans="1:13" x14ac:dyDescent="0.3">
      <c r="A1488" s="15" t="s">
        <v>1544</v>
      </c>
      <c r="B1488" s="16" t="s">
        <v>3686</v>
      </c>
      <c r="C1488" s="17">
        <v>4855</v>
      </c>
      <c r="D1488" s="17">
        <v>4935</v>
      </c>
      <c r="E1488" s="17">
        <v>4475</v>
      </c>
      <c r="F1488" s="17">
        <v>4565</v>
      </c>
      <c r="G1488" s="17">
        <v>4565</v>
      </c>
      <c r="H1488" s="18">
        <v>328572</v>
      </c>
      <c r="I1488" s="18">
        <v>42599</v>
      </c>
      <c r="J1488" s="18">
        <v>4081</v>
      </c>
      <c r="K1488" s="18">
        <v>-565</v>
      </c>
      <c r="L1488" s="18">
        <v>-84</v>
      </c>
      <c r="M1488" s="19" t="s">
        <v>2277</v>
      </c>
    </row>
    <row r="1489" spans="1:13" x14ac:dyDescent="0.3">
      <c r="A1489" s="15" t="s">
        <v>1545</v>
      </c>
      <c r="B1489" s="16" t="s">
        <v>3687</v>
      </c>
      <c r="C1489" s="17">
        <v>8740</v>
      </c>
      <c r="D1489" s="17">
        <v>8830</v>
      </c>
      <c r="E1489" s="17">
        <v>8660</v>
      </c>
      <c r="F1489" s="17">
        <v>8700</v>
      </c>
      <c r="G1489" s="17">
        <v>8700</v>
      </c>
      <c r="H1489" s="18">
        <v>462498</v>
      </c>
      <c r="I1489" s="18">
        <v>151899</v>
      </c>
      <c r="J1489" s="18">
        <v>9358</v>
      </c>
      <c r="K1489" s="18">
        <v>-14591</v>
      </c>
      <c r="L1489" s="18">
        <v>9158</v>
      </c>
      <c r="M1489" s="19" t="s">
        <v>2277</v>
      </c>
    </row>
    <row r="1490" spans="1:13" x14ac:dyDescent="0.3">
      <c r="A1490" s="15" t="s">
        <v>1546</v>
      </c>
      <c r="B1490" s="16" t="s">
        <v>3688</v>
      </c>
      <c r="C1490" s="17">
        <v>1100</v>
      </c>
      <c r="D1490" s="17">
        <v>1100</v>
      </c>
      <c r="E1490" s="17">
        <v>1100</v>
      </c>
      <c r="F1490" s="17">
        <v>1100</v>
      </c>
      <c r="G1490" s="17">
        <v>1100</v>
      </c>
      <c r="H1490" s="18">
        <v>0</v>
      </c>
      <c r="I1490" s="18">
        <v>81066</v>
      </c>
      <c r="J1490" s="18"/>
      <c r="K1490" s="18"/>
      <c r="L1490" s="18"/>
      <c r="M1490" s="19" t="s">
        <v>2277</v>
      </c>
    </row>
    <row r="1491" spans="1:13" x14ac:dyDescent="0.3">
      <c r="A1491" s="15" t="s">
        <v>1547</v>
      </c>
      <c r="B1491" s="16" t="s">
        <v>3689</v>
      </c>
      <c r="C1491" s="17">
        <v>4300</v>
      </c>
      <c r="D1491" s="17">
        <v>4375</v>
      </c>
      <c r="E1491" s="17">
        <v>4270</v>
      </c>
      <c r="F1491" s="17">
        <v>4305</v>
      </c>
      <c r="G1491" s="17">
        <v>4305</v>
      </c>
      <c r="H1491" s="18">
        <v>106833</v>
      </c>
      <c r="I1491" s="18">
        <v>189390</v>
      </c>
      <c r="J1491" s="18">
        <v>7704</v>
      </c>
      <c r="K1491" s="18">
        <v>-8820</v>
      </c>
      <c r="L1491" s="18">
        <v>1116</v>
      </c>
      <c r="M1491" s="19" t="s">
        <v>2276</v>
      </c>
    </row>
    <row r="1492" spans="1:13" x14ac:dyDescent="0.3">
      <c r="A1492" s="20" t="s">
        <v>1548</v>
      </c>
      <c r="B1492" s="21" t="s">
        <v>3690</v>
      </c>
      <c r="C1492" s="22">
        <v>1030</v>
      </c>
      <c r="D1492" s="22">
        <v>1175</v>
      </c>
      <c r="E1492" s="22">
        <v>1020</v>
      </c>
      <c r="F1492" s="22">
        <v>1095</v>
      </c>
      <c r="G1492" s="22">
        <v>1095</v>
      </c>
      <c r="H1492" s="23">
        <v>66465024</v>
      </c>
      <c r="I1492" s="23">
        <v>152599</v>
      </c>
      <c r="J1492" s="23">
        <v>-36350</v>
      </c>
      <c r="K1492" s="23">
        <v>-189</v>
      </c>
      <c r="L1492" s="23">
        <v>33600</v>
      </c>
      <c r="M1492" s="24" t="s">
        <v>2276</v>
      </c>
    </row>
    <row r="1493" spans="1:13" x14ac:dyDescent="0.3">
      <c r="A1493" s="15" t="s">
        <v>1549</v>
      </c>
      <c r="B1493" s="16" t="s">
        <v>3691</v>
      </c>
      <c r="C1493" s="17">
        <v>14100</v>
      </c>
      <c r="D1493" s="17">
        <v>14400</v>
      </c>
      <c r="E1493" s="17">
        <v>13950</v>
      </c>
      <c r="F1493" s="17">
        <v>13950</v>
      </c>
      <c r="G1493" s="17">
        <v>13950</v>
      </c>
      <c r="H1493" s="18">
        <v>50281</v>
      </c>
      <c r="I1493" s="18">
        <v>233942</v>
      </c>
      <c r="J1493" s="18">
        <v>3871</v>
      </c>
      <c r="K1493" s="18">
        <v>-3068</v>
      </c>
      <c r="L1493" s="18">
        <v>-804</v>
      </c>
      <c r="M1493" s="19" t="s">
        <v>2276</v>
      </c>
    </row>
    <row r="1494" spans="1:13" x14ac:dyDescent="0.3">
      <c r="A1494" s="15" t="s">
        <v>1550</v>
      </c>
      <c r="B1494" s="16" t="s">
        <v>3692</v>
      </c>
      <c r="C1494" s="17">
        <v>29950</v>
      </c>
      <c r="D1494" s="17">
        <v>30200</v>
      </c>
      <c r="E1494" s="17">
        <v>29000</v>
      </c>
      <c r="F1494" s="17">
        <v>29600</v>
      </c>
      <c r="G1494" s="17">
        <v>29600</v>
      </c>
      <c r="H1494" s="18">
        <v>223046</v>
      </c>
      <c r="I1494" s="18">
        <v>421144</v>
      </c>
      <c r="J1494" s="18">
        <v>58162</v>
      </c>
      <c r="K1494" s="18">
        <v>-39634</v>
      </c>
      <c r="L1494" s="18">
        <v>-23003</v>
      </c>
      <c r="M1494" s="19" t="s">
        <v>2277</v>
      </c>
    </row>
    <row r="1495" spans="1:13" x14ac:dyDescent="0.3">
      <c r="A1495" s="15" t="s">
        <v>1551</v>
      </c>
      <c r="B1495" s="16" t="s">
        <v>3693</v>
      </c>
      <c r="C1495" s="17">
        <v>36700</v>
      </c>
      <c r="D1495" s="17">
        <v>37550</v>
      </c>
      <c r="E1495" s="17">
        <v>36500</v>
      </c>
      <c r="F1495" s="17">
        <v>37000</v>
      </c>
      <c r="G1495" s="17">
        <v>37000</v>
      </c>
      <c r="H1495" s="18">
        <v>126638</v>
      </c>
      <c r="I1495" s="18">
        <v>422257</v>
      </c>
      <c r="J1495" s="18">
        <v>-33255</v>
      </c>
      <c r="K1495" s="18">
        <v>0</v>
      </c>
      <c r="L1495" s="18">
        <v>31961</v>
      </c>
      <c r="M1495" s="19" t="s">
        <v>2277</v>
      </c>
    </row>
    <row r="1496" spans="1:13" x14ac:dyDescent="0.3">
      <c r="A1496" s="15" t="s">
        <v>1552</v>
      </c>
      <c r="B1496" s="16" t="s">
        <v>3694</v>
      </c>
      <c r="C1496" s="17">
        <v>22650</v>
      </c>
      <c r="D1496" s="17">
        <v>22950</v>
      </c>
      <c r="E1496" s="17">
        <v>21900</v>
      </c>
      <c r="F1496" s="17">
        <v>22250</v>
      </c>
      <c r="G1496" s="17">
        <v>22250</v>
      </c>
      <c r="H1496" s="18">
        <v>394993</v>
      </c>
      <c r="I1496" s="18">
        <v>623540</v>
      </c>
      <c r="J1496" s="18">
        <v>-86808</v>
      </c>
      <c r="K1496" s="18">
        <v>49435</v>
      </c>
      <c r="L1496" s="18">
        <v>14177</v>
      </c>
      <c r="M1496" s="19" t="s">
        <v>2276</v>
      </c>
    </row>
    <row r="1497" spans="1:13" x14ac:dyDescent="0.3">
      <c r="A1497" s="20" t="s">
        <v>1553</v>
      </c>
      <c r="B1497" s="21" t="s">
        <v>3695</v>
      </c>
      <c r="C1497" s="22">
        <v>2120</v>
      </c>
      <c r="D1497" s="22">
        <v>2185</v>
      </c>
      <c r="E1497" s="22">
        <v>2005</v>
      </c>
      <c r="F1497" s="22">
        <v>2120</v>
      </c>
      <c r="G1497" s="22">
        <v>2120</v>
      </c>
      <c r="H1497" s="23">
        <v>75726</v>
      </c>
      <c r="I1497" s="23">
        <v>15264</v>
      </c>
      <c r="J1497" s="23">
        <v>977</v>
      </c>
      <c r="K1497" s="23">
        <v>0</v>
      </c>
      <c r="L1497" s="23">
        <v>353</v>
      </c>
      <c r="M1497" s="24" t="s">
        <v>2277</v>
      </c>
    </row>
    <row r="1498" spans="1:13" x14ac:dyDescent="0.3">
      <c r="A1498" s="15" t="s">
        <v>1554</v>
      </c>
      <c r="B1498" s="16" t="s">
        <v>3696</v>
      </c>
      <c r="C1498" s="17">
        <v>2880</v>
      </c>
      <c r="D1498" s="17">
        <v>2930</v>
      </c>
      <c r="E1498" s="17">
        <v>2795</v>
      </c>
      <c r="F1498" s="17">
        <v>2845</v>
      </c>
      <c r="G1498" s="17">
        <v>2845</v>
      </c>
      <c r="H1498" s="18">
        <v>132527</v>
      </c>
      <c r="I1498" s="18">
        <v>105494</v>
      </c>
      <c r="J1498" s="18">
        <v>4339</v>
      </c>
      <c r="K1498" s="18">
        <v>-135</v>
      </c>
      <c r="L1498" s="18">
        <v>-4205</v>
      </c>
      <c r="M1498" s="19" t="s">
        <v>2276</v>
      </c>
    </row>
    <row r="1499" spans="1:13" x14ac:dyDescent="0.3">
      <c r="A1499" s="15" t="s">
        <v>1555</v>
      </c>
      <c r="B1499" s="16" t="s">
        <v>3697</v>
      </c>
      <c r="C1499" s="17">
        <v>4825</v>
      </c>
      <c r="D1499" s="17">
        <v>4855</v>
      </c>
      <c r="E1499" s="17">
        <v>4625</v>
      </c>
      <c r="F1499" s="17">
        <v>4685</v>
      </c>
      <c r="G1499" s="17">
        <v>4685</v>
      </c>
      <c r="H1499" s="18">
        <v>409750</v>
      </c>
      <c r="I1499" s="18">
        <v>60240</v>
      </c>
      <c r="J1499" s="18">
        <v>-2421</v>
      </c>
      <c r="K1499" s="18">
        <v>380</v>
      </c>
      <c r="L1499" s="18">
        <v>1721</v>
      </c>
      <c r="M1499" s="19" t="s">
        <v>2277</v>
      </c>
    </row>
    <row r="1500" spans="1:13" x14ac:dyDescent="0.3">
      <c r="A1500" s="15" t="s">
        <v>1556</v>
      </c>
      <c r="B1500" s="16" t="s">
        <v>3698</v>
      </c>
      <c r="C1500" s="17">
        <v>1530</v>
      </c>
      <c r="D1500" s="17">
        <v>1555</v>
      </c>
      <c r="E1500" s="17">
        <v>1495</v>
      </c>
      <c r="F1500" s="17">
        <v>1555</v>
      </c>
      <c r="G1500" s="17">
        <v>1555</v>
      </c>
      <c r="H1500" s="18">
        <v>976034</v>
      </c>
      <c r="I1500" s="18">
        <v>48673</v>
      </c>
      <c r="J1500" s="18">
        <v>-1029</v>
      </c>
      <c r="K1500" s="18">
        <v>0</v>
      </c>
      <c r="L1500" s="18">
        <v>1122</v>
      </c>
      <c r="M1500" s="19" t="s">
        <v>2277</v>
      </c>
    </row>
    <row r="1501" spans="1:13" x14ac:dyDescent="0.3">
      <c r="A1501" s="15" t="s">
        <v>1557</v>
      </c>
      <c r="B1501" s="16" t="s">
        <v>3699</v>
      </c>
      <c r="C1501" s="17">
        <v>5020</v>
      </c>
      <c r="D1501" s="17">
        <v>5080</v>
      </c>
      <c r="E1501" s="17">
        <v>4910</v>
      </c>
      <c r="F1501" s="17">
        <v>4925</v>
      </c>
      <c r="G1501" s="17">
        <v>4925</v>
      </c>
      <c r="H1501" s="18">
        <v>45958</v>
      </c>
      <c r="I1501" s="18">
        <v>73026</v>
      </c>
      <c r="J1501" s="18">
        <v>-722</v>
      </c>
      <c r="K1501" s="18">
        <v>0</v>
      </c>
      <c r="L1501" s="18">
        <v>722</v>
      </c>
      <c r="M1501" s="19" t="s">
        <v>2277</v>
      </c>
    </row>
    <row r="1502" spans="1:13" x14ac:dyDescent="0.3">
      <c r="A1502" s="20" t="s">
        <v>1558</v>
      </c>
      <c r="B1502" s="21" t="s">
        <v>4397</v>
      </c>
      <c r="C1502" s="22">
        <v>10200</v>
      </c>
      <c r="D1502" s="22">
        <v>10200</v>
      </c>
      <c r="E1502" s="22">
        <v>9940</v>
      </c>
      <c r="F1502" s="22">
        <v>10050</v>
      </c>
      <c r="G1502" s="22">
        <v>10050</v>
      </c>
      <c r="H1502" s="23">
        <v>51238</v>
      </c>
      <c r="I1502" s="23">
        <v>107672</v>
      </c>
      <c r="J1502" s="23">
        <v>3258</v>
      </c>
      <c r="K1502" s="23">
        <v>0</v>
      </c>
      <c r="L1502" s="23">
        <v>-3257</v>
      </c>
      <c r="M1502" s="24" t="s">
        <v>2277</v>
      </c>
    </row>
    <row r="1503" spans="1:13" x14ac:dyDescent="0.3">
      <c r="A1503" s="15" t="s">
        <v>1559</v>
      </c>
      <c r="B1503" s="16" t="s">
        <v>3700</v>
      </c>
      <c r="C1503" s="17">
        <v>2360</v>
      </c>
      <c r="D1503" s="17">
        <v>2375</v>
      </c>
      <c r="E1503" s="17">
        <v>2300</v>
      </c>
      <c r="F1503" s="17">
        <v>2320</v>
      </c>
      <c r="G1503" s="17">
        <v>2320</v>
      </c>
      <c r="H1503" s="18">
        <v>817879</v>
      </c>
      <c r="I1503" s="18">
        <v>210877</v>
      </c>
      <c r="J1503" s="18">
        <v>1249</v>
      </c>
      <c r="K1503" s="18">
        <v>0</v>
      </c>
      <c r="L1503" s="18">
        <v>-1249</v>
      </c>
      <c r="M1503" s="19" t="s">
        <v>2277</v>
      </c>
    </row>
    <row r="1504" spans="1:13" x14ac:dyDescent="0.3">
      <c r="A1504" s="15" t="s">
        <v>1560</v>
      </c>
      <c r="B1504" s="16" t="s">
        <v>3701</v>
      </c>
      <c r="C1504" s="17">
        <v>7750</v>
      </c>
      <c r="D1504" s="17">
        <v>7750</v>
      </c>
      <c r="E1504" s="17">
        <v>7570</v>
      </c>
      <c r="F1504" s="17">
        <v>7700</v>
      </c>
      <c r="G1504" s="17">
        <v>7700</v>
      </c>
      <c r="H1504" s="18">
        <v>49188</v>
      </c>
      <c r="I1504" s="18">
        <v>81523</v>
      </c>
      <c r="J1504" s="18">
        <v>3305</v>
      </c>
      <c r="K1504" s="18">
        <v>0</v>
      </c>
      <c r="L1504" s="18">
        <v>243</v>
      </c>
      <c r="M1504" s="19" t="s">
        <v>2277</v>
      </c>
    </row>
    <row r="1505" spans="1:13" x14ac:dyDescent="0.3">
      <c r="A1505" s="15" t="s">
        <v>1561</v>
      </c>
      <c r="B1505" s="16" t="s">
        <v>3702</v>
      </c>
      <c r="C1505" s="17">
        <v>14200</v>
      </c>
      <c r="D1505" s="17">
        <v>14450</v>
      </c>
      <c r="E1505" s="17">
        <v>14000</v>
      </c>
      <c r="F1505" s="17">
        <v>14200</v>
      </c>
      <c r="G1505" s="17">
        <v>14200</v>
      </c>
      <c r="H1505" s="18">
        <v>54886</v>
      </c>
      <c r="I1505" s="18">
        <v>67672</v>
      </c>
      <c r="J1505" s="18">
        <v>-3478</v>
      </c>
      <c r="K1505" s="18">
        <v>5</v>
      </c>
      <c r="L1505" s="18">
        <v>3473</v>
      </c>
      <c r="M1505" s="19" t="s">
        <v>2277</v>
      </c>
    </row>
    <row r="1506" spans="1:13" x14ac:dyDescent="0.3">
      <c r="A1506" s="15" t="s">
        <v>1562</v>
      </c>
      <c r="B1506" s="16" t="s">
        <v>3703</v>
      </c>
      <c r="C1506" s="17">
        <v>4780</v>
      </c>
      <c r="D1506" s="17">
        <v>4820</v>
      </c>
      <c r="E1506" s="17">
        <v>4645</v>
      </c>
      <c r="F1506" s="17">
        <v>4675</v>
      </c>
      <c r="G1506" s="17">
        <v>4675</v>
      </c>
      <c r="H1506" s="18">
        <v>1156946</v>
      </c>
      <c r="I1506" s="18">
        <v>215284</v>
      </c>
      <c r="J1506" s="18">
        <v>-57806</v>
      </c>
      <c r="K1506" s="18">
        <v>54477</v>
      </c>
      <c r="L1506" s="18">
        <v>3330</v>
      </c>
      <c r="M1506" s="19" t="s">
        <v>2276</v>
      </c>
    </row>
    <row r="1507" spans="1:13" x14ac:dyDescent="0.3">
      <c r="A1507" s="20" t="s">
        <v>1563</v>
      </c>
      <c r="B1507" s="21" t="s">
        <v>3704</v>
      </c>
      <c r="C1507" s="22">
        <v>25950</v>
      </c>
      <c r="D1507" s="22">
        <v>26300</v>
      </c>
      <c r="E1507" s="22">
        <v>25050</v>
      </c>
      <c r="F1507" s="22">
        <v>25250</v>
      </c>
      <c r="G1507" s="22">
        <v>25250</v>
      </c>
      <c r="H1507" s="23">
        <v>141977</v>
      </c>
      <c r="I1507" s="23">
        <v>318352</v>
      </c>
      <c r="J1507" s="23">
        <v>127542</v>
      </c>
      <c r="K1507" s="23">
        <v>-80465</v>
      </c>
      <c r="L1507" s="23">
        <v>-40917</v>
      </c>
      <c r="M1507" s="24" t="s">
        <v>2277</v>
      </c>
    </row>
    <row r="1508" spans="1:13" x14ac:dyDescent="0.3">
      <c r="A1508" s="15" t="s">
        <v>1564</v>
      </c>
      <c r="B1508" s="16" t="s">
        <v>3705</v>
      </c>
      <c r="C1508" s="17">
        <v>8500</v>
      </c>
      <c r="D1508" s="17">
        <v>8500</v>
      </c>
      <c r="E1508" s="17">
        <v>8350</v>
      </c>
      <c r="F1508" s="17">
        <v>8450</v>
      </c>
      <c r="G1508" s="17">
        <v>8450</v>
      </c>
      <c r="H1508" s="18">
        <v>12314</v>
      </c>
      <c r="I1508" s="18">
        <v>47838</v>
      </c>
      <c r="J1508" s="18">
        <v>-1885</v>
      </c>
      <c r="K1508" s="18">
        <v>0</v>
      </c>
      <c r="L1508" s="18">
        <v>1969</v>
      </c>
      <c r="M1508" s="19" t="s">
        <v>2277</v>
      </c>
    </row>
    <row r="1509" spans="1:13" x14ac:dyDescent="0.3">
      <c r="A1509" s="15" t="s">
        <v>1565</v>
      </c>
      <c r="B1509" s="16" t="s">
        <v>3706</v>
      </c>
      <c r="C1509" s="17">
        <v>4195</v>
      </c>
      <c r="D1509" s="17">
        <v>4500</v>
      </c>
      <c r="E1509" s="17">
        <v>4110</v>
      </c>
      <c r="F1509" s="17">
        <v>4185</v>
      </c>
      <c r="G1509" s="17">
        <v>4185</v>
      </c>
      <c r="H1509" s="18">
        <v>666302</v>
      </c>
      <c r="I1509" s="18">
        <v>50099</v>
      </c>
      <c r="J1509" s="18">
        <v>8183</v>
      </c>
      <c r="K1509" s="18">
        <v>61</v>
      </c>
      <c r="L1509" s="18">
        <v>-8244</v>
      </c>
      <c r="M1509" s="19" t="s">
        <v>2277</v>
      </c>
    </row>
    <row r="1510" spans="1:13" x14ac:dyDescent="0.3">
      <c r="A1510" s="15" t="s">
        <v>1566</v>
      </c>
      <c r="B1510" s="16" t="s">
        <v>3707</v>
      </c>
      <c r="C1510" s="17">
        <v>39400</v>
      </c>
      <c r="D1510" s="17">
        <v>40150</v>
      </c>
      <c r="E1510" s="17">
        <v>36800</v>
      </c>
      <c r="F1510" s="17">
        <v>37000</v>
      </c>
      <c r="G1510" s="17">
        <v>37000</v>
      </c>
      <c r="H1510" s="18">
        <v>6158926</v>
      </c>
      <c r="I1510" s="18">
        <v>15384893</v>
      </c>
      <c r="J1510" s="18">
        <v>5187066</v>
      </c>
      <c r="K1510" s="18">
        <v>-328808</v>
      </c>
      <c r="L1510" s="18">
        <v>-4749137</v>
      </c>
      <c r="M1510" s="19" t="s">
        <v>2276</v>
      </c>
    </row>
    <row r="1511" spans="1:13" x14ac:dyDescent="0.3">
      <c r="A1511" s="15" t="s">
        <v>1567</v>
      </c>
      <c r="B1511" s="16" t="s">
        <v>3708</v>
      </c>
      <c r="C1511" s="17">
        <v>14400</v>
      </c>
      <c r="D1511" s="17">
        <v>14450</v>
      </c>
      <c r="E1511" s="17">
        <v>13600</v>
      </c>
      <c r="F1511" s="17">
        <v>13600</v>
      </c>
      <c r="G1511" s="17">
        <v>13600</v>
      </c>
      <c r="H1511" s="18">
        <v>214037</v>
      </c>
      <c r="I1511" s="18">
        <v>544000</v>
      </c>
      <c r="J1511" s="18">
        <v>42000</v>
      </c>
      <c r="K1511" s="18">
        <v>-40456</v>
      </c>
      <c r="L1511" s="18">
        <v>-6316</v>
      </c>
      <c r="M1511" s="19" t="s">
        <v>2276</v>
      </c>
    </row>
    <row r="1512" spans="1:13" x14ac:dyDescent="0.3">
      <c r="A1512" s="20" t="s">
        <v>1568</v>
      </c>
      <c r="B1512" s="21" t="s">
        <v>3709</v>
      </c>
      <c r="C1512" s="22">
        <v>8610</v>
      </c>
      <c r="D1512" s="22">
        <v>8700</v>
      </c>
      <c r="E1512" s="22">
        <v>8080</v>
      </c>
      <c r="F1512" s="22">
        <v>8100</v>
      </c>
      <c r="G1512" s="22">
        <v>8100</v>
      </c>
      <c r="H1512" s="23">
        <v>491601</v>
      </c>
      <c r="I1512" s="23">
        <v>68444</v>
      </c>
      <c r="J1512" s="23">
        <v>120146</v>
      </c>
      <c r="K1512" s="23">
        <v>-48284</v>
      </c>
      <c r="L1512" s="23">
        <v>-72260</v>
      </c>
      <c r="M1512" s="24" t="s">
        <v>2277</v>
      </c>
    </row>
    <row r="1513" spans="1:13" x14ac:dyDescent="0.3">
      <c r="A1513" s="15" t="s">
        <v>1569</v>
      </c>
      <c r="B1513" s="16" t="s">
        <v>3710</v>
      </c>
      <c r="C1513" s="17">
        <v>3580</v>
      </c>
      <c r="D1513" s="17">
        <v>3610</v>
      </c>
      <c r="E1513" s="17">
        <v>3520</v>
      </c>
      <c r="F1513" s="17">
        <v>3565</v>
      </c>
      <c r="G1513" s="17">
        <v>3565</v>
      </c>
      <c r="H1513" s="18">
        <v>71684</v>
      </c>
      <c r="I1513" s="18">
        <v>72021</v>
      </c>
      <c r="J1513" s="18">
        <v>104</v>
      </c>
      <c r="K1513" s="18">
        <v>-269</v>
      </c>
      <c r="L1513" s="18">
        <v>165</v>
      </c>
      <c r="M1513" s="19" t="s">
        <v>2276</v>
      </c>
    </row>
    <row r="1514" spans="1:13" x14ac:dyDescent="0.3">
      <c r="A1514" s="15" t="s">
        <v>1570</v>
      </c>
      <c r="B1514" s="16" t="s">
        <v>3711</v>
      </c>
      <c r="C1514" s="17">
        <v>3330</v>
      </c>
      <c r="D1514" s="17">
        <v>3330</v>
      </c>
      <c r="E1514" s="17">
        <v>3330</v>
      </c>
      <c r="F1514" s="17">
        <v>3330</v>
      </c>
      <c r="G1514" s="17">
        <v>3330</v>
      </c>
      <c r="H1514" s="18">
        <v>0</v>
      </c>
      <c r="I1514" s="18">
        <v>49168</v>
      </c>
      <c r="J1514" s="18"/>
      <c r="K1514" s="18"/>
      <c r="L1514" s="18"/>
      <c r="M1514" s="19" t="s">
        <v>2277</v>
      </c>
    </row>
    <row r="1515" spans="1:13" x14ac:dyDescent="0.3">
      <c r="A1515" s="15" t="s">
        <v>1571</v>
      </c>
      <c r="B1515" s="16" t="s">
        <v>3712</v>
      </c>
      <c r="C1515" s="17">
        <v>10300</v>
      </c>
      <c r="D1515" s="17">
        <v>10500</v>
      </c>
      <c r="E1515" s="17">
        <v>10200</v>
      </c>
      <c r="F1515" s="17">
        <v>10400</v>
      </c>
      <c r="G1515" s="17">
        <v>10400</v>
      </c>
      <c r="H1515" s="18">
        <v>27776</v>
      </c>
      <c r="I1515" s="18">
        <v>73723</v>
      </c>
      <c r="J1515" s="18">
        <v>-3495</v>
      </c>
      <c r="K1515" s="18">
        <v>0</v>
      </c>
      <c r="L1515" s="18">
        <v>3494</v>
      </c>
      <c r="M1515" s="19" t="s">
        <v>2277</v>
      </c>
    </row>
    <row r="1516" spans="1:13" x14ac:dyDescent="0.3">
      <c r="A1516" s="15" t="s">
        <v>1572</v>
      </c>
      <c r="B1516" s="16" t="s">
        <v>3713</v>
      </c>
      <c r="C1516" s="17">
        <v>4070</v>
      </c>
      <c r="D1516" s="17">
        <v>4530</v>
      </c>
      <c r="E1516" s="17">
        <v>4015</v>
      </c>
      <c r="F1516" s="17">
        <v>4315</v>
      </c>
      <c r="G1516" s="17">
        <v>4315</v>
      </c>
      <c r="H1516" s="18">
        <v>4530596</v>
      </c>
      <c r="I1516" s="18">
        <v>184869</v>
      </c>
      <c r="J1516" s="18">
        <v>-305645</v>
      </c>
      <c r="K1516" s="18">
        <v>56463</v>
      </c>
      <c r="L1516" s="18">
        <v>231380</v>
      </c>
      <c r="M1516" s="19" t="s">
        <v>2277</v>
      </c>
    </row>
    <row r="1517" spans="1:13" x14ac:dyDescent="0.3">
      <c r="A1517" s="20" t="s">
        <v>1573</v>
      </c>
      <c r="B1517" s="21" t="s">
        <v>3714</v>
      </c>
      <c r="C1517" s="22">
        <v>627</v>
      </c>
      <c r="D1517" s="22">
        <v>662</v>
      </c>
      <c r="E1517" s="22">
        <v>620</v>
      </c>
      <c r="F1517" s="22">
        <v>639</v>
      </c>
      <c r="G1517" s="22">
        <v>639</v>
      </c>
      <c r="H1517" s="23">
        <v>4341811</v>
      </c>
      <c r="I1517" s="23">
        <v>58445</v>
      </c>
      <c r="J1517" s="23">
        <v>-1766</v>
      </c>
      <c r="K1517" s="23">
        <v>0</v>
      </c>
      <c r="L1517" s="23">
        <v>1766</v>
      </c>
      <c r="M1517" s="24" t="s">
        <v>2277</v>
      </c>
    </row>
    <row r="1518" spans="1:13" x14ac:dyDescent="0.3">
      <c r="A1518" s="15" t="s">
        <v>1574</v>
      </c>
      <c r="B1518" s="16" t="s">
        <v>3715</v>
      </c>
      <c r="C1518" s="17">
        <v>44450</v>
      </c>
      <c r="D1518" s="17">
        <v>44450</v>
      </c>
      <c r="E1518" s="17">
        <v>43200</v>
      </c>
      <c r="F1518" s="17">
        <v>43950</v>
      </c>
      <c r="G1518" s="17">
        <v>43950</v>
      </c>
      <c r="H1518" s="18">
        <v>1540</v>
      </c>
      <c r="I1518" s="18">
        <v>101964</v>
      </c>
      <c r="J1518" s="18">
        <v>166</v>
      </c>
      <c r="K1518" s="18">
        <v>-21</v>
      </c>
      <c r="L1518" s="18">
        <v>-144</v>
      </c>
      <c r="M1518" s="19" t="s">
        <v>2276</v>
      </c>
    </row>
    <row r="1519" spans="1:13" x14ac:dyDescent="0.3">
      <c r="A1519" s="15" t="s">
        <v>1575</v>
      </c>
      <c r="B1519" s="16" t="s">
        <v>3716</v>
      </c>
      <c r="C1519" s="17">
        <v>25400</v>
      </c>
      <c r="D1519" s="17">
        <v>25550</v>
      </c>
      <c r="E1519" s="17">
        <v>23750</v>
      </c>
      <c r="F1519" s="17">
        <v>24050</v>
      </c>
      <c r="G1519" s="17">
        <v>24050</v>
      </c>
      <c r="H1519" s="18">
        <v>1585621</v>
      </c>
      <c r="I1519" s="18">
        <v>914459</v>
      </c>
      <c r="J1519" s="18">
        <v>79634</v>
      </c>
      <c r="K1519" s="18">
        <v>-57743</v>
      </c>
      <c r="L1519" s="18">
        <v>-46208</v>
      </c>
      <c r="M1519" s="19" t="s">
        <v>2277</v>
      </c>
    </row>
    <row r="1520" spans="1:13" x14ac:dyDescent="0.3">
      <c r="A1520" s="15" t="s">
        <v>1576</v>
      </c>
      <c r="B1520" s="16" t="s">
        <v>3717</v>
      </c>
      <c r="C1520" s="17">
        <v>40000</v>
      </c>
      <c r="D1520" s="17">
        <v>40200</v>
      </c>
      <c r="E1520" s="17">
        <v>39150</v>
      </c>
      <c r="F1520" s="17">
        <v>39600</v>
      </c>
      <c r="G1520" s="17">
        <v>39600</v>
      </c>
      <c r="H1520" s="18">
        <v>145965</v>
      </c>
      <c r="I1520" s="18">
        <v>644066</v>
      </c>
      <c r="J1520" s="18">
        <v>165645</v>
      </c>
      <c r="K1520" s="18">
        <v>-118993</v>
      </c>
      <c r="L1520" s="18">
        <v>-46632</v>
      </c>
      <c r="M1520" s="19" t="s">
        <v>2277</v>
      </c>
    </row>
    <row r="1521" spans="1:13" x14ac:dyDescent="0.3">
      <c r="A1521" s="15" t="s">
        <v>1577</v>
      </c>
      <c r="B1521" s="16" t="s">
        <v>3718</v>
      </c>
      <c r="C1521" s="17">
        <v>12700</v>
      </c>
      <c r="D1521" s="17">
        <v>12700</v>
      </c>
      <c r="E1521" s="17">
        <v>12000</v>
      </c>
      <c r="F1521" s="17">
        <v>12100</v>
      </c>
      <c r="G1521" s="17">
        <v>12100</v>
      </c>
      <c r="H1521" s="18">
        <v>59706</v>
      </c>
      <c r="I1521" s="18">
        <v>115765</v>
      </c>
      <c r="J1521" s="18">
        <v>5842</v>
      </c>
      <c r="K1521" s="18">
        <v>-3662</v>
      </c>
      <c r="L1521" s="18">
        <v>-3582</v>
      </c>
      <c r="M1521" s="19" t="s">
        <v>2277</v>
      </c>
    </row>
    <row r="1522" spans="1:13" x14ac:dyDescent="0.3">
      <c r="A1522" s="20" t="s">
        <v>1578</v>
      </c>
      <c r="B1522" s="21" t="s">
        <v>3719</v>
      </c>
      <c r="C1522" s="22">
        <v>13650</v>
      </c>
      <c r="D1522" s="22">
        <v>13850</v>
      </c>
      <c r="E1522" s="22">
        <v>13300</v>
      </c>
      <c r="F1522" s="22">
        <v>13850</v>
      </c>
      <c r="G1522" s="22">
        <v>13850</v>
      </c>
      <c r="H1522" s="23">
        <v>146686</v>
      </c>
      <c r="I1522" s="23">
        <v>155826</v>
      </c>
      <c r="J1522" s="23">
        <v>-19591</v>
      </c>
      <c r="K1522" s="23">
        <v>0</v>
      </c>
      <c r="L1522" s="23">
        <v>19582</v>
      </c>
      <c r="M1522" s="24" t="s">
        <v>2277</v>
      </c>
    </row>
    <row r="1523" spans="1:13" x14ac:dyDescent="0.3">
      <c r="A1523" s="15" t="s">
        <v>1579</v>
      </c>
      <c r="B1523" s="16" t="s">
        <v>3720</v>
      </c>
      <c r="C1523" s="17">
        <v>71800</v>
      </c>
      <c r="D1523" s="17">
        <v>72600</v>
      </c>
      <c r="E1523" s="17">
        <v>68400</v>
      </c>
      <c r="F1523" s="17">
        <v>69500</v>
      </c>
      <c r="G1523" s="17">
        <v>69500</v>
      </c>
      <c r="H1523" s="18">
        <v>240577</v>
      </c>
      <c r="I1523" s="18">
        <v>623253</v>
      </c>
      <c r="J1523" s="18">
        <v>-139149</v>
      </c>
      <c r="K1523" s="18">
        <v>-38448</v>
      </c>
      <c r="L1523" s="18">
        <v>154264</v>
      </c>
      <c r="M1523" s="19" t="s">
        <v>2276</v>
      </c>
    </row>
    <row r="1524" spans="1:13" x14ac:dyDescent="0.3">
      <c r="A1524" s="15" t="s">
        <v>1580</v>
      </c>
      <c r="B1524" s="16" t="s">
        <v>3721</v>
      </c>
      <c r="C1524" s="17">
        <v>4580</v>
      </c>
      <c r="D1524" s="17">
        <v>4605</v>
      </c>
      <c r="E1524" s="17">
        <v>4370</v>
      </c>
      <c r="F1524" s="17">
        <v>4535</v>
      </c>
      <c r="G1524" s="17">
        <v>4535</v>
      </c>
      <c r="H1524" s="18">
        <v>94107</v>
      </c>
      <c r="I1524" s="18">
        <v>150360</v>
      </c>
      <c r="J1524" s="18">
        <v>-3978</v>
      </c>
      <c r="K1524" s="18">
        <v>-563</v>
      </c>
      <c r="L1524" s="18">
        <v>1218</v>
      </c>
      <c r="M1524" s="19" t="s">
        <v>2277</v>
      </c>
    </row>
    <row r="1525" spans="1:13" x14ac:dyDescent="0.3">
      <c r="A1525" s="15" t="s">
        <v>1581</v>
      </c>
      <c r="B1525" s="16" t="s">
        <v>3722</v>
      </c>
      <c r="C1525" s="17">
        <v>3545</v>
      </c>
      <c r="D1525" s="17">
        <v>3660</v>
      </c>
      <c r="E1525" s="17">
        <v>3490</v>
      </c>
      <c r="F1525" s="17">
        <v>3605</v>
      </c>
      <c r="G1525" s="17">
        <v>3605</v>
      </c>
      <c r="H1525" s="18">
        <v>375573</v>
      </c>
      <c r="I1525" s="18">
        <v>79512</v>
      </c>
      <c r="J1525" s="18">
        <v>-3404</v>
      </c>
      <c r="K1525" s="18">
        <v>0</v>
      </c>
      <c r="L1525" s="18">
        <v>3404</v>
      </c>
      <c r="M1525" s="19" t="s">
        <v>2277</v>
      </c>
    </row>
    <row r="1526" spans="1:13" x14ac:dyDescent="0.3">
      <c r="A1526" s="15" t="s">
        <v>1582</v>
      </c>
      <c r="B1526" s="16" t="s">
        <v>3723</v>
      </c>
      <c r="C1526" s="17">
        <v>4100</v>
      </c>
      <c r="D1526" s="17">
        <v>4100</v>
      </c>
      <c r="E1526" s="17">
        <v>4100</v>
      </c>
      <c r="F1526" s="17">
        <v>4100</v>
      </c>
      <c r="G1526" s="17">
        <v>4100</v>
      </c>
      <c r="H1526" s="18">
        <v>0</v>
      </c>
      <c r="I1526" s="18">
        <v>14721</v>
      </c>
      <c r="J1526" s="18"/>
      <c r="K1526" s="18"/>
      <c r="L1526" s="18"/>
      <c r="M1526" s="19" t="s">
        <v>2276</v>
      </c>
    </row>
    <row r="1527" spans="1:13" x14ac:dyDescent="0.3">
      <c r="A1527" s="20" t="s">
        <v>1583</v>
      </c>
      <c r="B1527" s="21" t="s">
        <v>3724</v>
      </c>
      <c r="C1527" s="22">
        <v>7930</v>
      </c>
      <c r="D1527" s="22">
        <v>8280</v>
      </c>
      <c r="E1527" s="22">
        <v>7850</v>
      </c>
      <c r="F1527" s="22">
        <v>8140</v>
      </c>
      <c r="G1527" s="22">
        <v>8140</v>
      </c>
      <c r="H1527" s="23">
        <v>79227</v>
      </c>
      <c r="I1527" s="23">
        <v>45877</v>
      </c>
      <c r="J1527" s="23">
        <v>-1579</v>
      </c>
      <c r="K1527" s="23">
        <v>0</v>
      </c>
      <c r="L1527" s="23">
        <v>1580</v>
      </c>
      <c r="M1527" s="24" t="s">
        <v>2277</v>
      </c>
    </row>
    <row r="1528" spans="1:13" x14ac:dyDescent="0.3">
      <c r="A1528" s="15" t="s">
        <v>1584</v>
      </c>
      <c r="B1528" s="16" t="s">
        <v>3725</v>
      </c>
      <c r="C1528" s="17">
        <v>4000</v>
      </c>
      <c r="D1528" s="17">
        <v>4020</v>
      </c>
      <c r="E1528" s="17">
        <v>3890</v>
      </c>
      <c r="F1528" s="17">
        <v>3970</v>
      </c>
      <c r="G1528" s="17">
        <v>3970</v>
      </c>
      <c r="H1528" s="18">
        <v>97780</v>
      </c>
      <c r="I1528" s="18">
        <v>99375</v>
      </c>
      <c r="J1528" s="18">
        <v>-4349</v>
      </c>
      <c r="K1528" s="18">
        <v>0</v>
      </c>
      <c r="L1528" s="18">
        <v>1332</v>
      </c>
      <c r="M1528" s="19" t="s">
        <v>2277</v>
      </c>
    </row>
    <row r="1529" spans="1:13" x14ac:dyDescent="0.3">
      <c r="A1529" s="15" t="s">
        <v>1585</v>
      </c>
      <c r="B1529" s="16" t="s">
        <v>3726</v>
      </c>
      <c r="C1529" s="17">
        <v>6990</v>
      </c>
      <c r="D1529" s="17">
        <v>7150</v>
      </c>
      <c r="E1529" s="17">
        <v>6900</v>
      </c>
      <c r="F1529" s="17">
        <v>7030</v>
      </c>
      <c r="G1529" s="17">
        <v>7030</v>
      </c>
      <c r="H1529" s="18">
        <v>51381</v>
      </c>
      <c r="I1529" s="18">
        <v>143094</v>
      </c>
      <c r="J1529" s="18">
        <v>-4094</v>
      </c>
      <c r="K1529" s="18">
        <v>1</v>
      </c>
      <c r="L1529" s="18">
        <v>4093</v>
      </c>
      <c r="M1529" s="19" t="s">
        <v>2277</v>
      </c>
    </row>
    <row r="1530" spans="1:13" x14ac:dyDescent="0.3">
      <c r="A1530" s="15" t="s">
        <v>1586</v>
      </c>
      <c r="B1530" s="16" t="s">
        <v>3727</v>
      </c>
      <c r="C1530" s="17">
        <v>14000</v>
      </c>
      <c r="D1530" s="17">
        <v>14800</v>
      </c>
      <c r="E1530" s="17">
        <v>13450</v>
      </c>
      <c r="F1530" s="17">
        <v>14200</v>
      </c>
      <c r="G1530" s="17">
        <v>14200</v>
      </c>
      <c r="H1530" s="18">
        <v>554924</v>
      </c>
      <c r="I1530" s="18">
        <v>268458</v>
      </c>
      <c r="J1530" s="18">
        <v>-28841</v>
      </c>
      <c r="K1530" s="18">
        <v>0</v>
      </c>
      <c r="L1530" s="18">
        <v>18211</v>
      </c>
      <c r="M1530" s="19" t="s">
        <v>2277</v>
      </c>
    </row>
    <row r="1531" spans="1:13" x14ac:dyDescent="0.3">
      <c r="A1531" s="15" t="s">
        <v>1587</v>
      </c>
      <c r="B1531" s="16" t="s">
        <v>3728</v>
      </c>
      <c r="C1531" s="17">
        <v>11050</v>
      </c>
      <c r="D1531" s="17">
        <v>11050</v>
      </c>
      <c r="E1531" s="17">
        <v>10750</v>
      </c>
      <c r="F1531" s="17">
        <v>10800</v>
      </c>
      <c r="G1531" s="17">
        <v>10800</v>
      </c>
      <c r="H1531" s="18">
        <v>12292</v>
      </c>
      <c r="I1531" s="18">
        <v>75600</v>
      </c>
      <c r="J1531" s="18">
        <v>101</v>
      </c>
      <c r="K1531" s="18">
        <v>-101</v>
      </c>
      <c r="L1531" s="18">
        <v>0</v>
      </c>
      <c r="M1531" s="19" t="s">
        <v>2277</v>
      </c>
    </row>
    <row r="1532" spans="1:13" x14ac:dyDescent="0.3">
      <c r="A1532" s="20" t="s">
        <v>1588</v>
      </c>
      <c r="B1532" s="21" t="s">
        <v>3729</v>
      </c>
      <c r="C1532" s="22">
        <v>946</v>
      </c>
      <c r="D1532" s="22">
        <v>946</v>
      </c>
      <c r="E1532" s="22">
        <v>901</v>
      </c>
      <c r="F1532" s="22">
        <v>910</v>
      </c>
      <c r="G1532" s="22">
        <v>910</v>
      </c>
      <c r="H1532" s="23">
        <v>898043</v>
      </c>
      <c r="I1532" s="23">
        <v>162613</v>
      </c>
      <c r="J1532" s="23">
        <v>-1323</v>
      </c>
      <c r="K1532" s="23">
        <v>0</v>
      </c>
      <c r="L1532" s="23">
        <v>1597</v>
      </c>
      <c r="M1532" s="24" t="s">
        <v>2277</v>
      </c>
    </row>
    <row r="1533" spans="1:13" x14ac:dyDescent="0.3">
      <c r="A1533" s="15" t="s">
        <v>1589</v>
      </c>
      <c r="B1533" s="16" t="s">
        <v>3730</v>
      </c>
      <c r="C1533" s="17">
        <v>4950</v>
      </c>
      <c r="D1533" s="17">
        <v>4995</v>
      </c>
      <c r="E1533" s="17">
        <v>4800</v>
      </c>
      <c r="F1533" s="17">
        <v>4950</v>
      </c>
      <c r="G1533" s="17">
        <v>4950</v>
      </c>
      <c r="H1533" s="18">
        <v>15484</v>
      </c>
      <c r="I1533" s="18">
        <v>23740</v>
      </c>
      <c r="J1533" s="18">
        <v>214</v>
      </c>
      <c r="K1533" s="18">
        <v>0</v>
      </c>
      <c r="L1533" s="18">
        <v>-214</v>
      </c>
      <c r="M1533" s="19" t="s">
        <v>2277</v>
      </c>
    </row>
    <row r="1534" spans="1:13" x14ac:dyDescent="0.3">
      <c r="A1534" s="15" t="s">
        <v>1590</v>
      </c>
      <c r="B1534" s="16" t="s">
        <v>3731</v>
      </c>
      <c r="C1534" s="17">
        <v>23050</v>
      </c>
      <c r="D1534" s="17">
        <v>23350</v>
      </c>
      <c r="E1534" s="17">
        <v>22000</v>
      </c>
      <c r="F1534" s="17">
        <v>22400</v>
      </c>
      <c r="G1534" s="17">
        <v>22400</v>
      </c>
      <c r="H1534" s="18">
        <v>51614</v>
      </c>
      <c r="I1534" s="18">
        <v>262427</v>
      </c>
      <c r="J1534" s="18">
        <v>19801</v>
      </c>
      <c r="K1534" s="18">
        <v>-18667</v>
      </c>
      <c r="L1534" s="18">
        <v>-1134</v>
      </c>
      <c r="M1534" s="19" t="s">
        <v>2277</v>
      </c>
    </row>
    <row r="1535" spans="1:13" x14ac:dyDescent="0.3">
      <c r="A1535" s="15" t="s">
        <v>1591</v>
      </c>
      <c r="B1535" s="16" t="s">
        <v>3732</v>
      </c>
      <c r="C1535" s="17">
        <v>7510</v>
      </c>
      <c r="D1535" s="17">
        <v>7650</v>
      </c>
      <c r="E1535" s="17">
        <v>7480</v>
      </c>
      <c r="F1535" s="17">
        <v>7490</v>
      </c>
      <c r="G1535" s="17">
        <v>7490</v>
      </c>
      <c r="H1535" s="18">
        <v>67215</v>
      </c>
      <c r="I1535" s="18">
        <v>141561</v>
      </c>
      <c r="J1535" s="18">
        <v>-6314</v>
      </c>
      <c r="K1535" s="18">
        <v>-3</v>
      </c>
      <c r="L1535" s="18">
        <v>6317</v>
      </c>
      <c r="M1535" s="19" t="s">
        <v>2277</v>
      </c>
    </row>
    <row r="1536" spans="1:13" x14ac:dyDescent="0.3">
      <c r="A1536" s="15" t="s">
        <v>1592</v>
      </c>
      <c r="B1536" s="16" t="s">
        <v>3733</v>
      </c>
      <c r="C1536" s="17">
        <v>10700</v>
      </c>
      <c r="D1536" s="17">
        <v>10850</v>
      </c>
      <c r="E1536" s="17">
        <v>10250</v>
      </c>
      <c r="F1536" s="17">
        <v>10550</v>
      </c>
      <c r="G1536" s="17">
        <v>10550</v>
      </c>
      <c r="H1536" s="18">
        <v>55286</v>
      </c>
      <c r="I1536" s="18">
        <v>84400</v>
      </c>
      <c r="J1536" s="18">
        <v>5707</v>
      </c>
      <c r="K1536" s="18">
        <v>-7724</v>
      </c>
      <c r="L1536" s="18">
        <v>2017</v>
      </c>
      <c r="M1536" s="19" t="s">
        <v>2276</v>
      </c>
    </row>
    <row r="1537" spans="1:13" x14ac:dyDescent="0.3">
      <c r="A1537" s="20" t="s">
        <v>1593</v>
      </c>
      <c r="B1537" s="21" t="s">
        <v>3734</v>
      </c>
      <c r="C1537" s="22">
        <v>13150</v>
      </c>
      <c r="D1537" s="22">
        <v>13450</v>
      </c>
      <c r="E1537" s="22">
        <v>12950</v>
      </c>
      <c r="F1537" s="22">
        <v>13200</v>
      </c>
      <c r="G1537" s="22">
        <v>13200</v>
      </c>
      <c r="H1537" s="23">
        <v>168728</v>
      </c>
      <c r="I1537" s="23">
        <v>271762</v>
      </c>
      <c r="J1537" s="23">
        <v>-17149</v>
      </c>
      <c r="K1537" s="23">
        <v>-2609</v>
      </c>
      <c r="L1537" s="23">
        <v>19758</v>
      </c>
      <c r="M1537" s="24" t="s">
        <v>2277</v>
      </c>
    </row>
    <row r="1538" spans="1:13" x14ac:dyDescent="0.3">
      <c r="A1538" s="15" t="s">
        <v>1594</v>
      </c>
      <c r="B1538" s="16" t="s">
        <v>3735</v>
      </c>
      <c r="C1538" s="17">
        <v>34000</v>
      </c>
      <c r="D1538" s="17">
        <v>34750</v>
      </c>
      <c r="E1538" s="17">
        <v>32450</v>
      </c>
      <c r="F1538" s="17">
        <v>32650</v>
      </c>
      <c r="G1538" s="17">
        <v>32650</v>
      </c>
      <c r="H1538" s="18">
        <v>280611</v>
      </c>
      <c r="I1538" s="18">
        <v>1446769</v>
      </c>
      <c r="J1538" s="18">
        <v>125606</v>
      </c>
      <c r="K1538" s="18">
        <v>-266162</v>
      </c>
      <c r="L1538" s="18">
        <v>135777</v>
      </c>
      <c r="M1538" s="19" t="s">
        <v>2276</v>
      </c>
    </row>
    <row r="1539" spans="1:13" x14ac:dyDescent="0.3">
      <c r="A1539" s="15" t="s">
        <v>1595</v>
      </c>
      <c r="B1539" s="16" t="s">
        <v>3736</v>
      </c>
      <c r="C1539" s="17">
        <v>2465</v>
      </c>
      <c r="D1539" s="17">
        <v>2465</v>
      </c>
      <c r="E1539" s="17">
        <v>2465</v>
      </c>
      <c r="F1539" s="17">
        <v>2465</v>
      </c>
      <c r="G1539" s="17">
        <v>2465</v>
      </c>
      <c r="H1539" s="18">
        <v>0</v>
      </c>
      <c r="I1539" s="18">
        <v>60317</v>
      </c>
      <c r="J1539" s="18"/>
      <c r="K1539" s="18"/>
      <c r="L1539" s="18"/>
      <c r="M1539" s="19" t="s">
        <v>2277</v>
      </c>
    </row>
    <row r="1540" spans="1:13" x14ac:dyDescent="0.3">
      <c r="A1540" s="15" t="s">
        <v>1596</v>
      </c>
      <c r="B1540" s="16" t="s">
        <v>3737</v>
      </c>
      <c r="C1540" s="17">
        <v>1745</v>
      </c>
      <c r="D1540" s="17">
        <v>1745</v>
      </c>
      <c r="E1540" s="17">
        <v>1680</v>
      </c>
      <c r="F1540" s="17">
        <v>1700</v>
      </c>
      <c r="G1540" s="17">
        <v>1700</v>
      </c>
      <c r="H1540" s="18">
        <v>1358631</v>
      </c>
      <c r="I1540" s="18">
        <v>110307</v>
      </c>
      <c r="J1540" s="18">
        <v>18451</v>
      </c>
      <c r="K1540" s="18">
        <v>0</v>
      </c>
      <c r="L1540" s="18">
        <v>-18451</v>
      </c>
      <c r="M1540" s="19" t="s">
        <v>2277</v>
      </c>
    </row>
    <row r="1541" spans="1:13" x14ac:dyDescent="0.3">
      <c r="A1541" s="15" t="s">
        <v>1597</v>
      </c>
      <c r="B1541" s="16" t="s">
        <v>3738</v>
      </c>
      <c r="C1541" s="17">
        <v>32700</v>
      </c>
      <c r="D1541" s="17">
        <v>33150</v>
      </c>
      <c r="E1541" s="17">
        <v>32100</v>
      </c>
      <c r="F1541" s="17">
        <v>32300</v>
      </c>
      <c r="G1541" s="17">
        <v>32300</v>
      </c>
      <c r="H1541" s="18">
        <v>113395</v>
      </c>
      <c r="I1541" s="18">
        <v>542640</v>
      </c>
      <c r="J1541" s="18">
        <v>110812</v>
      </c>
      <c r="K1541" s="18">
        <v>-99043</v>
      </c>
      <c r="L1541" s="18">
        <v>-11768</v>
      </c>
      <c r="M1541" s="19" t="s">
        <v>2277</v>
      </c>
    </row>
    <row r="1542" spans="1:13" x14ac:dyDescent="0.3">
      <c r="A1542" s="20" t="s">
        <v>1598</v>
      </c>
      <c r="B1542" s="21" t="s">
        <v>3739</v>
      </c>
      <c r="C1542" s="22">
        <v>1815</v>
      </c>
      <c r="D1542" s="22">
        <v>1815</v>
      </c>
      <c r="E1542" s="22">
        <v>1815</v>
      </c>
      <c r="F1542" s="22">
        <v>1815</v>
      </c>
      <c r="G1542" s="22">
        <v>1815</v>
      </c>
      <c r="H1542" s="23">
        <v>0</v>
      </c>
      <c r="I1542" s="23">
        <v>79827</v>
      </c>
      <c r="J1542" s="23"/>
      <c r="K1542" s="23"/>
      <c r="L1542" s="23"/>
      <c r="M1542" s="24" t="s">
        <v>2277</v>
      </c>
    </row>
    <row r="1543" spans="1:13" x14ac:dyDescent="0.3">
      <c r="A1543" s="15" t="s">
        <v>1599</v>
      </c>
      <c r="B1543" s="16" t="s">
        <v>3740</v>
      </c>
      <c r="C1543" s="17">
        <v>41400</v>
      </c>
      <c r="D1543" s="17">
        <v>41400</v>
      </c>
      <c r="E1543" s="17">
        <v>40350</v>
      </c>
      <c r="F1543" s="17">
        <v>40600</v>
      </c>
      <c r="G1543" s="17">
        <v>40600</v>
      </c>
      <c r="H1543" s="18">
        <v>93610</v>
      </c>
      <c r="I1543" s="18">
        <v>701800</v>
      </c>
      <c r="J1543" s="18">
        <v>-27157</v>
      </c>
      <c r="K1543" s="18">
        <v>-39759</v>
      </c>
      <c r="L1543" s="18">
        <v>66563</v>
      </c>
      <c r="M1543" s="19" t="s">
        <v>2276</v>
      </c>
    </row>
    <row r="1544" spans="1:13" x14ac:dyDescent="0.3">
      <c r="A1544" s="15" t="s">
        <v>1600</v>
      </c>
      <c r="B1544" s="16" t="s">
        <v>3741</v>
      </c>
      <c r="C1544" s="17">
        <v>484</v>
      </c>
      <c r="D1544" s="17">
        <v>494</v>
      </c>
      <c r="E1544" s="17">
        <v>482</v>
      </c>
      <c r="F1544" s="17">
        <v>486</v>
      </c>
      <c r="G1544" s="17">
        <v>486</v>
      </c>
      <c r="H1544" s="18">
        <v>124247</v>
      </c>
      <c r="I1544" s="18">
        <v>15857</v>
      </c>
      <c r="J1544" s="18">
        <v>-364</v>
      </c>
      <c r="K1544" s="18">
        <v>0</v>
      </c>
      <c r="L1544" s="18">
        <v>364</v>
      </c>
      <c r="M1544" s="19" t="s">
        <v>2277</v>
      </c>
    </row>
    <row r="1545" spans="1:13" x14ac:dyDescent="0.3">
      <c r="A1545" s="15" t="s">
        <v>1601</v>
      </c>
      <c r="B1545" s="16" t="s">
        <v>1602</v>
      </c>
      <c r="C1545" s="17">
        <v>15700</v>
      </c>
      <c r="D1545" s="17">
        <v>16900</v>
      </c>
      <c r="E1545" s="17">
        <v>15700</v>
      </c>
      <c r="F1545" s="17">
        <v>16100</v>
      </c>
      <c r="G1545" s="17">
        <v>16100</v>
      </c>
      <c r="H1545" s="18">
        <v>1491600</v>
      </c>
      <c r="I1545" s="18">
        <v>995876</v>
      </c>
      <c r="J1545" s="18">
        <v>-186693</v>
      </c>
      <c r="K1545" s="18">
        <v>141516</v>
      </c>
      <c r="L1545" s="18">
        <v>33468</v>
      </c>
      <c r="M1545" s="19" t="s">
        <v>2276</v>
      </c>
    </row>
    <row r="1546" spans="1:13" x14ac:dyDescent="0.3">
      <c r="A1546" s="15" t="s">
        <v>1603</v>
      </c>
      <c r="B1546" s="16" t="s">
        <v>3742</v>
      </c>
      <c r="C1546" s="17">
        <v>380</v>
      </c>
      <c r="D1546" s="17">
        <v>390</v>
      </c>
      <c r="E1546" s="17">
        <v>371</v>
      </c>
      <c r="F1546" s="17">
        <v>386</v>
      </c>
      <c r="G1546" s="17">
        <v>386</v>
      </c>
      <c r="H1546" s="18">
        <v>1067753</v>
      </c>
      <c r="I1546" s="18">
        <v>25386</v>
      </c>
      <c r="J1546" s="18">
        <v>-3947</v>
      </c>
      <c r="K1546" s="18">
        <v>0</v>
      </c>
      <c r="L1546" s="18">
        <v>3947</v>
      </c>
      <c r="M1546" s="19" t="s">
        <v>2277</v>
      </c>
    </row>
    <row r="1547" spans="1:13" x14ac:dyDescent="0.3">
      <c r="A1547" s="20" t="s">
        <v>1604</v>
      </c>
      <c r="B1547" s="21" t="s">
        <v>3743</v>
      </c>
      <c r="C1547" s="22">
        <v>2500</v>
      </c>
      <c r="D1547" s="22">
        <v>2500</v>
      </c>
      <c r="E1547" s="22">
        <v>2500</v>
      </c>
      <c r="F1547" s="22">
        <v>2500</v>
      </c>
      <c r="G1547" s="22">
        <v>2500</v>
      </c>
      <c r="H1547" s="23">
        <v>0</v>
      </c>
      <c r="I1547" s="23">
        <v>45387</v>
      </c>
      <c r="J1547" s="23"/>
      <c r="K1547" s="23"/>
      <c r="L1547" s="23"/>
      <c r="M1547" s="24" t="s">
        <v>2277</v>
      </c>
    </row>
    <row r="1548" spans="1:13" x14ac:dyDescent="0.3">
      <c r="A1548" s="15" t="s">
        <v>1605</v>
      </c>
      <c r="B1548" s="16" t="s">
        <v>3744</v>
      </c>
      <c r="C1548" s="17">
        <v>6350</v>
      </c>
      <c r="D1548" s="17">
        <v>6360</v>
      </c>
      <c r="E1548" s="17">
        <v>6200</v>
      </c>
      <c r="F1548" s="17">
        <v>6300</v>
      </c>
      <c r="G1548" s="17">
        <v>6300</v>
      </c>
      <c r="H1548" s="18">
        <v>130082</v>
      </c>
      <c r="I1548" s="18">
        <v>94500</v>
      </c>
      <c r="J1548" s="18">
        <v>4338</v>
      </c>
      <c r="K1548" s="18">
        <v>2</v>
      </c>
      <c r="L1548" s="18">
        <v>-4340</v>
      </c>
      <c r="M1548" s="19" t="s">
        <v>2277</v>
      </c>
    </row>
    <row r="1549" spans="1:13" x14ac:dyDescent="0.3">
      <c r="A1549" s="15" t="s">
        <v>1606</v>
      </c>
      <c r="B1549" s="16" t="s">
        <v>3745</v>
      </c>
      <c r="C1549" s="17">
        <v>620</v>
      </c>
      <c r="D1549" s="17">
        <v>620</v>
      </c>
      <c r="E1549" s="17">
        <v>620</v>
      </c>
      <c r="F1549" s="17">
        <v>620</v>
      </c>
      <c r="G1549" s="17">
        <v>620</v>
      </c>
      <c r="H1549" s="18">
        <v>0</v>
      </c>
      <c r="I1549" s="18">
        <v>7030</v>
      </c>
      <c r="J1549" s="18"/>
      <c r="K1549" s="18"/>
      <c r="L1549" s="18"/>
      <c r="M1549" s="19" t="s">
        <v>2277</v>
      </c>
    </row>
    <row r="1550" spans="1:13" x14ac:dyDescent="0.3">
      <c r="A1550" s="15" t="s">
        <v>1607</v>
      </c>
      <c r="B1550" s="16" t="s">
        <v>3746</v>
      </c>
      <c r="C1550" s="17">
        <v>3275</v>
      </c>
      <c r="D1550" s="17">
        <v>3345</v>
      </c>
      <c r="E1550" s="17">
        <v>3235</v>
      </c>
      <c r="F1550" s="17">
        <v>3265</v>
      </c>
      <c r="G1550" s="17">
        <v>3265</v>
      </c>
      <c r="H1550" s="18">
        <v>53562</v>
      </c>
      <c r="I1550" s="18">
        <v>44319</v>
      </c>
      <c r="J1550" s="18">
        <v>-2431</v>
      </c>
      <c r="K1550" s="18">
        <v>-1</v>
      </c>
      <c r="L1550" s="18">
        <v>2432</v>
      </c>
      <c r="M1550" s="19" t="s">
        <v>2277</v>
      </c>
    </row>
    <row r="1551" spans="1:13" x14ac:dyDescent="0.3">
      <c r="A1551" s="15" t="s">
        <v>1608</v>
      </c>
      <c r="B1551" s="16" t="s">
        <v>3747</v>
      </c>
      <c r="C1551" s="17">
        <v>6510</v>
      </c>
      <c r="D1551" s="17">
        <v>6740</v>
      </c>
      <c r="E1551" s="17">
        <v>6510</v>
      </c>
      <c r="F1551" s="17">
        <v>6700</v>
      </c>
      <c r="G1551" s="17">
        <v>6700</v>
      </c>
      <c r="H1551" s="18">
        <v>183582</v>
      </c>
      <c r="I1551" s="18">
        <v>89887</v>
      </c>
      <c r="J1551" s="18">
        <v>-8756</v>
      </c>
      <c r="K1551" s="18">
        <v>-723</v>
      </c>
      <c r="L1551" s="18">
        <v>11283</v>
      </c>
      <c r="M1551" s="19" t="s">
        <v>2277</v>
      </c>
    </row>
    <row r="1552" spans="1:13" x14ac:dyDescent="0.3">
      <c r="A1552" s="20" t="s">
        <v>1609</v>
      </c>
      <c r="B1552" s="21" t="s">
        <v>3748</v>
      </c>
      <c r="C1552" s="22">
        <v>3510</v>
      </c>
      <c r="D1552" s="22">
        <v>3650</v>
      </c>
      <c r="E1552" s="22">
        <v>3490</v>
      </c>
      <c r="F1552" s="22">
        <v>3545</v>
      </c>
      <c r="G1552" s="22">
        <v>3545</v>
      </c>
      <c r="H1552" s="23">
        <v>292052</v>
      </c>
      <c r="I1552" s="23">
        <v>84767</v>
      </c>
      <c r="J1552" s="23">
        <v>-3393</v>
      </c>
      <c r="K1552" s="23">
        <v>-23</v>
      </c>
      <c r="L1552" s="23">
        <v>3416</v>
      </c>
      <c r="M1552" s="24" t="s">
        <v>2277</v>
      </c>
    </row>
    <row r="1553" spans="1:13" x14ac:dyDescent="0.3">
      <c r="A1553" s="15" t="s">
        <v>1610</v>
      </c>
      <c r="B1553" s="16" t="s">
        <v>3749</v>
      </c>
      <c r="C1553" s="17">
        <v>24450</v>
      </c>
      <c r="D1553" s="17">
        <v>24550</v>
      </c>
      <c r="E1553" s="17">
        <v>24000</v>
      </c>
      <c r="F1553" s="17">
        <v>24150</v>
      </c>
      <c r="G1553" s="17">
        <v>24150</v>
      </c>
      <c r="H1553" s="18">
        <v>68557</v>
      </c>
      <c r="I1553" s="18">
        <v>208307</v>
      </c>
      <c r="J1553" s="18">
        <v>6249</v>
      </c>
      <c r="K1553" s="18">
        <v>-2440</v>
      </c>
      <c r="L1553" s="18">
        <v>-4893</v>
      </c>
      <c r="M1553" s="19" t="s">
        <v>2277</v>
      </c>
    </row>
    <row r="1554" spans="1:13" x14ac:dyDescent="0.3">
      <c r="A1554" s="15" t="s">
        <v>1611</v>
      </c>
      <c r="B1554" s="16" t="s">
        <v>3750</v>
      </c>
      <c r="C1554" s="17">
        <v>19050</v>
      </c>
      <c r="D1554" s="17">
        <v>19200</v>
      </c>
      <c r="E1554" s="17">
        <v>19000</v>
      </c>
      <c r="F1554" s="17">
        <v>19000</v>
      </c>
      <c r="G1554" s="17">
        <v>19000</v>
      </c>
      <c r="H1554" s="18">
        <v>1854</v>
      </c>
      <c r="I1554" s="18">
        <v>60665</v>
      </c>
      <c r="J1554" s="18">
        <v>42</v>
      </c>
      <c r="K1554" s="18">
        <v>-57</v>
      </c>
      <c r="L1554" s="18">
        <v>0</v>
      </c>
      <c r="M1554" s="19" t="s">
        <v>2277</v>
      </c>
    </row>
    <row r="1555" spans="1:13" x14ac:dyDescent="0.3">
      <c r="A1555" s="15" t="s">
        <v>1612</v>
      </c>
      <c r="B1555" s="16" t="s">
        <v>3751</v>
      </c>
      <c r="C1555" s="17">
        <v>13400</v>
      </c>
      <c r="D1555" s="17">
        <v>13500</v>
      </c>
      <c r="E1555" s="17">
        <v>13150</v>
      </c>
      <c r="F1555" s="17">
        <v>13300</v>
      </c>
      <c r="G1555" s="17">
        <v>13300</v>
      </c>
      <c r="H1555" s="18">
        <v>187539</v>
      </c>
      <c r="I1555" s="18">
        <v>720682</v>
      </c>
      <c r="J1555" s="18">
        <v>-48374</v>
      </c>
      <c r="K1555" s="18">
        <v>36990</v>
      </c>
      <c r="L1555" s="18">
        <v>11785</v>
      </c>
      <c r="M1555" s="19" t="s">
        <v>2276</v>
      </c>
    </row>
    <row r="1556" spans="1:13" x14ac:dyDescent="0.3">
      <c r="A1556" s="15" t="s">
        <v>1613</v>
      </c>
      <c r="B1556" s="16" t="s">
        <v>3752</v>
      </c>
      <c r="C1556" s="17">
        <v>11350</v>
      </c>
      <c r="D1556" s="17">
        <v>12300</v>
      </c>
      <c r="E1556" s="17">
        <v>11250</v>
      </c>
      <c r="F1556" s="17">
        <v>11800</v>
      </c>
      <c r="G1556" s="17">
        <v>11800</v>
      </c>
      <c r="H1556" s="18">
        <v>2854334</v>
      </c>
      <c r="I1556" s="18">
        <v>107816</v>
      </c>
      <c r="J1556" s="18">
        <v>1242</v>
      </c>
      <c r="K1556" s="18">
        <v>0</v>
      </c>
      <c r="L1556" s="18">
        <v>-171</v>
      </c>
      <c r="M1556" s="19" t="s">
        <v>2277</v>
      </c>
    </row>
    <row r="1557" spans="1:13" x14ac:dyDescent="0.3">
      <c r="A1557" s="20" t="s">
        <v>1614</v>
      </c>
      <c r="B1557" s="21" t="s">
        <v>3753</v>
      </c>
      <c r="C1557" s="22">
        <v>27400</v>
      </c>
      <c r="D1557" s="22">
        <v>27800</v>
      </c>
      <c r="E1557" s="22">
        <v>26800</v>
      </c>
      <c r="F1557" s="22">
        <v>27550</v>
      </c>
      <c r="G1557" s="22">
        <v>27550</v>
      </c>
      <c r="H1557" s="23">
        <v>729717</v>
      </c>
      <c r="I1557" s="23">
        <v>703316</v>
      </c>
      <c r="J1557" s="23">
        <v>-89109</v>
      </c>
      <c r="K1557" s="23">
        <v>74594</v>
      </c>
      <c r="L1557" s="23">
        <v>133912</v>
      </c>
      <c r="M1557" s="24" t="s">
        <v>2277</v>
      </c>
    </row>
    <row r="1558" spans="1:13" x14ac:dyDescent="0.3">
      <c r="A1558" s="15" t="s">
        <v>1615</v>
      </c>
      <c r="B1558" s="16" t="s">
        <v>3754</v>
      </c>
      <c r="C1558" s="17">
        <v>2695</v>
      </c>
      <c r="D1558" s="17">
        <v>2735</v>
      </c>
      <c r="E1558" s="17">
        <v>2625</v>
      </c>
      <c r="F1558" s="17">
        <v>2690</v>
      </c>
      <c r="G1558" s="17">
        <v>2690</v>
      </c>
      <c r="H1558" s="18">
        <v>497787</v>
      </c>
      <c r="I1558" s="18">
        <v>59647</v>
      </c>
      <c r="J1558" s="18">
        <v>-9624</v>
      </c>
      <c r="K1558" s="18">
        <v>0</v>
      </c>
      <c r="L1558" s="18">
        <v>9731</v>
      </c>
      <c r="M1558" s="19" t="s">
        <v>2277</v>
      </c>
    </row>
    <row r="1559" spans="1:13" x14ac:dyDescent="0.3">
      <c r="A1559" s="15" t="s">
        <v>1616</v>
      </c>
      <c r="B1559" s="16" t="s">
        <v>3755</v>
      </c>
      <c r="C1559" s="17">
        <v>4990</v>
      </c>
      <c r="D1559" s="17">
        <v>5020</v>
      </c>
      <c r="E1559" s="17">
        <v>4900</v>
      </c>
      <c r="F1559" s="17">
        <v>4920</v>
      </c>
      <c r="G1559" s="17">
        <v>4920</v>
      </c>
      <c r="H1559" s="18">
        <v>138859</v>
      </c>
      <c r="I1559" s="18">
        <v>59040</v>
      </c>
      <c r="J1559" s="18">
        <v>-4675</v>
      </c>
      <c r="K1559" s="18">
        <v>0</v>
      </c>
      <c r="L1559" s="18">
        <v>4675</v>
      </c>
      <c r="M1559" s="19" t="s">
        <v>2277</v>
      </c>
    </row>
    <row r="1560" spans="1:13" x14ac:dyDescent="0.3">
      <c r="A1560" s="15" t="s">
        <v>1617</v>
      </c>
      <c r="B1560" s="16" t="s">
        <v>3756</v>
      </c>
      <c r="C1560" s="17">
        <v>839</v>
      </c>
      <c r="D1560" s="17">
        <v>839</v>
      </c>
      <c r="E1560" s="17">
        <v>839</v>
      </c>
      <c r="F1560" s="17">
        <v>839</v>
      </c>
      <c r="G1560" s="17">
        <v>839</v>
      </c>
      <c r="H1560" s="18">
        <v>0</v>
      </c>
      <c r="I1560" s="18">
        <v>50419</v>
      </c>
      <c r="J1560" s="18"/>
      <c r="K1560" s="18"/>
      <c r="L1560" s="18"/>
      <c r="M1560" s="19" t="s">
        <v>2277</v>
      </c>
    </row>
    <row r="1561" spans="1:13" x14ac:dyDescent="0.3">
      <c r="A1561" s="15" t="s">
        <v>1618</v>
      </c>
      <c r="B1561" s="16" t="s">
        <v>3757</v>
      </c>
      <c r="C1561" s="17">
        <v>5880</v>
      </c>
      <c r="D1561" s="17">
        <v>6120</v>
      </c>
      <c r="E1561" s="17">
        <v>5810</v>
      </c>
      <c r="F1561" s="17">
        <v>6070</v>
      </c>
      <c r="G1561" s="17">
        <v>6070</v>
      </c>
      <c r="H1561" s="18">
        <v>184044</v>
      </c>
      <c r="I1561" s="18">
        <v>42418</v>
      </c>
      <c r="J1561" s="18">
        <v>32234</v>
      </c>
      <c r="K1561" s="18">
        <v>-33566</v>
      </c>
      <c r="L1561" s="18">
        <v>3732</v>
      </c>
      <c r="M1561" s="19" t="s">
        <v>2277</v>
      </c>
    </row>
    <row r="1562" spans="1:13" x14ac:dyDescent="0.3">
      <c r="A1562" s="20" t="s">
        <v>1619</v>
      </c>
      <c r="B1562" s="21" t="s">
        <v>3758</v>
      </c>
      <c r="C1562" s="22">
        <v>3860</v>
      </c>
      <c r="D1562" s="22">
        <v>3950</v>
      </c>
      <c r="E1562" s="22">
        <v>3810</v>
      </c>
      <c r="F1562" s="22">
        <v>3930</v>
      </c>
      <c r="G1562" s="22">
        <v>3930</v>
      </c>
      <c r="H1562" s="23">
        <v>26089</v>
      </c>
      <c r="I1562" s="23">
        <v>30140</v>
      </c>
      <c r="J1562" s="23">
        <v>-627</v>
      </c>
      <c r="K1562" s="23">
        <v>0</v>
      </c>
      <c r="L1562" s="23">
        <v>-1675</v>
      </c>
      <c r="M1562" s="24" t="s">
        <v>2277</v>
      </c>
    </row>
    <row r="1563" spans="1:13" x14ac:dyDescent="0.3">
      <c r="A1563" s="15" t="s">
        <v>1620</v>
      </c>
      <c r="B1563" s="16" t="s">
        <v>3759</v>
      </c>
      <c r="C1563" s="17">
        <v>18200</v>
      </c>
      <c r="D1563" s="17">
        <v>18700</v>
      </c>
      <c r="E1563" s="17">
        <v>18100</v>
      </c>
      <c r="F1563" s="17">
        <v>18450</v>
      </c>
      <c r="G1563" s="17">
        <v>18450</v>
      </c>
      <c r="H1563" s="18">
        <v>84421</v>
      </c>
      <c r="I1563" s="18">
        <v>228743</v>
      </c>
      <c r="J1563" s="18">
        <v>-20092</v>
      </c>
      <c r="K1563" s="18">
        <v>-5393</v>
      </c>
      <c r="L1563" s="18">
        <v>25531</v>
      </c>
      <c r="M1563" s="19" t="s">
        <v>2277</v>
      </c>
    </row>
    <row r="1564" spans="1:13" x14ac:dyDescent="0.3">
      <c r="A1564" s="15" t="s">
        <v>1621</v>
      </c>
      <c r="B1564" s="16" t="s">
        <v>3760</v>
      </c>
      <c r="C1564" s="17">
        <v>4885</v>
      </c>
      <c r="D1564" s="17">
        <v>4885</v>
      </c>
      <c r="E1564" s="17">
        <v>4825</v>
      </c>
      <c r="F1564" s="17">
        <v>4850</v>
      </c>
      <c r="G1564" s="17">
        <v>4850</v>
      </c>
      <c r="H1564" s="18">
        <v>35449</v>
      </c>
      <c r="I1564" s="18">
        <v>133375</v>
      </c>
      <c r="J1564" s="18">
        <v>667</v>
      </c>
      <c r="K1564" s="18">
        <v>-159</v>
      </c>
      <c r="L1564" s="18">
        <v>-508</v>
      </c>
      <c r="M1564" s="19" t="s">
        <v>2276</v>
      </c>
    </row>
    <row r="1565" spans="1:13" x14ac:dyDescent="0.3">
      <c r="A1565" s="15" t="s">
        <v>1622</v>
      </c>
      <c r="B1565" s="16" t="s">
        <v>3761</v>
      </c>
      <c r="C1565" s="17">
        <v>5400</v>
      </c>
      <c r="D1565" s="17">
        <v>5400</v>
      </c>
      <c r="E1565" s="17">
        <v>5210</v>
      </c>
      <c r="F1565" s="17">
        <v>5280</v>
      </c>
      <c r="G1565" s="17">
        <v>5280</v>
      </c>
      <c r="H1565" s="18">
        <v>254158</v>
      </c>
      <c r="I1565" s="18">
        <v>96029</v>
      </c>
      <c r="J1565" s="18">
        <v>16113</v>
      </c>
      <c r="K1565" s="18">
        <v>0</v>
      </c>
      <c r="L1565" s="18">
        <v>7036</v>
      </c>
      <c r="M1565" s="19" t="s">
        <v>2277</v>
      </c>
    </row>
    <row r="1566" spans="1:13" x14ac:dyDescent="0.3">
      <c r="A1566" s="15" t="s">
        <v>1623</v>
      </c>
      <c r="B1566" s="16" t="s">
        <v>3762</v>
      </c>
      <c r="C1566" s="17">
        <v>9040</v>
      </c>
      <c r="D1566" s="17">
        <v>9390</v>
      </c>
      <c r="E1566" s="17">
        <v>8920</v>
      </c>
      <c r="F1566" s="17">
        <v>9220</v>
      </c>
      <c r="G1566" s="17">
        <v>9220</v>
      </c>
      <c r="H1566" s="18">
        <v>104911</v>
      </c>
      <c r="I1566" s="18">
        <v>51442</v>
      </c>
      <c r="J1566" s="18">
        <v>-8263</v>
      </c>
      <c r="K1566" s="18">
        <v>-54</v>
      </c>
      <c r="L1566" s="18">
        <v>8546</v>
      </c>
      <c r="M1566" s="19" t="s">
        <v>2277</v>
      </c>
    </row>
    <row r="1567" spans="1:13" x14ac:dyDescent="0.3">
      <c r="A1567" s="20" t="s">
        <v>1624</v>
      </c>
      <c r="B1567" s="21" t="s">
        <v>3763</v>
      </c>
      <c r="C1567" s="22">
        <v>2840</v>
      </c>
      <c r="D1567" s="22">
        <v>2860</v>
      </c>
      <c r="E1567" s="22">
        <v>2705</v>
      </c>
      <c r="F1567" s="22">
        <v>2775</v>
      </c>
      <c r="G1567" s="22">
        <v>2775</v>
      </c>
      <c r="H1567" s="23">
        <v>1021759</v>
      </c>
      <c r="I1567" s="23">
        <v>99632</v>
      </c>
      <c r="J1567" s="23">
        <v>4220</v>
      </c>
      <c r="K1567" s="23">
        <v>-18</v>
      </c>
      <c r="L1567" s="23">
        <v>-4202</v>
      </c>
      <c r="M1567" s="24" t="s">
        <v>2276</v>
      </c>
    </row>
    <row r="1568" spans="1:13" x14ac:dyDescent="0.3">
      <c r="A1568" s="15" t="s">
        <v>1625</v>
      </c>
      <c r="B1568" s="16" t="s">
        <v>3764</v>
      </c>
      <c r="C1568" s="17">
        <v>3960</v>
      </c>
      <c r="D1568" s="17">
        <v>3970</v>
      </c>
      <c r="E1568" s="17">
        <v>3780</v>
      </c>
      <c r="F1568" s="17">
        <v>3855</v>
      </c>
      <c r="G1568" s="17">
        <v>3855</v>
      </c>
      <c r="H1568" s="18">
        <v>2845371</v>
      </c>
      <c r="I1568" s="18">
        <v>140780</v>
      </c>
      <c r="J1568" s="18">
        <v>82606</v>
      </c>
      <c r="K1568" s="18">
        <v>-88808</v>
      </c>
      <c r="L1568" s="18">
        <v>9289</v>
      </c>
      <c r="M1568" s="19" t="s">
        <v>2277</v>
      </c>
    </row>
    <row r="1569" spans="1:13" x14ac:dyDescent="0.3">
      <c r="A1569" s="15" t="s">
        <v>1626</v>
      </c>
      <c r="B1569" s="16" t="s">
        <v>3765</v>
      </c>
      <c r="C1569" s="17">
        <v>2965</v>
      </c>
      <c r="D1569" s="17">
        <v>2975</v>
      </c>
      <c r="E1569" s="17">
        <v>2880</v>
      </c>
      <c r="F1569" s="17">
        <v>2915</v>
      </c>
      <c r="G1569" s="17">
        <v>2915</v>
      </c>
      <c r="H1569" s="18">
        <v>271497</v>
      </c>
      <c r="I1569" s="18">
        <v>34535</v>
      </c>
      <c r="J1569" s="18">
        <v>-7770</v>
      </c>
      <c r="K1569" s="18">
        <v>0</v>
      </c>
      <c r="L1569" s="18">
        <v>7770</v>
      </c>
      <c r="M1569" s="19" t="s">
        <v>2277</v>
      </c>
    </row>
    <row r="1570" spans="1:13" x14ac:dyDescent="0.3">
      <c r="A1570" s="15" t="s">
        <v>1627</v>
      </c>
      <c r="B1570" s="16" t="s">
        <v>3766</v>
      </c>
      <c r="C1570" s="17">
        <v>24550</v>
      </c>
      <c r="D1570" s="17">
        <v>25100</v>
      </c>
      <c r="E1570" s="17">
        <v>24250</v>
      </c>
      <c r="F1570" s="17">
        <v>24700</v>
      </c>
      <c r="G1570" s="17">
        <v>24700</v>
      </c>
      <c r="H1570" s="18">
        <v>116693</v>
      </c>
      <c r="I1570" s="18">
        <v>288420</v>
      </c>
      <c r="J1570" s="18">
        <v>-77011</v>
      </c>
      <c r="K1570" s="18">
        <v>123183</v>
      </c>
      <c r="L1570" s="18">
        <v>-48546</v>
      </c>
      <c r="M1570" s="19" t="s">
        <v>2277</v>
      </c>
    </row>
    <row r="1571" spans="1:13" x14ac:dyDescent="0.3">
      <c r="A1571" s="15" t="s">
        <v>1628</v>
      </c>
      <c r="B1571" s="16" t="s">
        <v>3767</v>
      </c>
      <c r="C1571" s="17">
        <v>6550</v>
      </c>
      <c r="D1571" s="17">
        <v>7100</v>
      </c>
      <c r="E1571" s="17">
        <v>6360</v>
      </c>
      <c r="F1571" s="17">
        <v>6650</v>
      </c>
      <c r="G1571" s="17">
        <v>6650</v>
      </c>
      <c r="H1571" s="18">
        <v>4452477</v>
      </c>
      <c r="I1571" s="18">
        <v>86450</v>
      </c>
      <c r="J1571" s="18">
        <v>-2571</v>
      </c>
      <c r="K1571" s="18">
        <v>-655</v>
      </c>
      <c r="L1571" s="18">
        <v>3254</v>
      </c>
      <c r="M1571" s="19" t="s">
        <v>2276</v>
      </c>
    </row>
    <row r="1572" spans="1:13" x14ac:dyDescent="0.3">
      <c r="A1572" s="20" t="s">
        <v>1629</v>
      </c>
      <c r="B1572" s="21" t="s">
        <v>3768</v>
      </c>
      <c r="C1572" s="22">
        <v>6880</v>
      </c>
      <c r="D1572" s="22">
        <v>6940</v>
      </c>
      <c r="E1572" s="22">
        <v>6810</v>
      </c>
      <c r="F1572" s="22">
        <v>6920</v>
      </c>
      <c r="G1572" s="22">
        <v>6920</v>
      </c>
      <c r="H1572" s="23">
        <v>60365</v>
      </c>
      <c r="I1572" s="23">
        <v>75298</v>
      </c>
      <c r="J1572" s="23">
        <v>3116</v>
      </c>
      <c r="K1572" s="23">
        <v>0</v>
      </c>
      <c r="L1572" s="23">
        <v>-2978</v>
      </c>
      <c r="M1572" s="24" t="s">
        <v>2277</v>
      </c>
    </row>
    <row r="1573" spans="1:13" x14ac:dyDescent="0.3">
      <c r="A1573" s="15" t="s">
        <v>1630</v>
      </c>
      <c r="B1573" s="16" t="s">
        <v>3769</v>
      </c>
      <c r="C1573" s="17">
        <v>5140</v>
      </c>
      <c r="D1573" s="17">
        <v>5180</v>
      </c>
      <c r="E1573" s="17">
        <v>4920</v>
      </c>
      <c r="F1573" s="17">
        <v>4930</v>
      </c>
      <c r="G1573" s="17">
        <v>4930</v>
      </c>
      <c r="H1573" s="18">
        <v>496093</v>
      </c>
      <c r="I1573" s="18">
        <v>80338</v>
      </c>
      <c r="J1573" s="18">
        <v>-3208</v>
      </c>
      <c r="K1573" s="18">
        <v>0</v>
      </c>
      <c r="L1573" s="18">
        <v>3212</v>
      </c>
      <c r="M1573" s="19" t="s">
        <v>2277</v>
      </c>
    </row>
    <row r="1574" spans="1:13" x14ac:dyDescent="0.3">
      <c r="A1574" s="15" t="s">
        <v>1631</v>
      </c>
      <c r="B1574" s="16" t="s">
        <v>3770</v>
      </c>
      <c r="C1574" s="17">
        <v>26700</v>
      </c>
      <c r="D1574" s="17">
        <v>26950</v>
      </c>
      <c r="E1574" s="17">
        <v>26050</v>
      </c>
      <c r="F1574" s="17">
        <v>26900</v>
      </c>
      <c r="G1574" s="17">
        <v>26900</v>
      </c>
      <c r="H1574" s="18">
        <v>139646</v>
      </c>
      <c r="I1574" s="18">
        <v>351713</v>
      </c>
      <c r="J1574" s="18">
        <v>27371</v>
      </c>
      <c r="K1574" s="18">
        <v>-27234</v>
      </c>
      <c r="L1574" s="18">
        <v>-2669</v>
      </c>
      <c r="M1574" s="19" t="s">
        <v>2277</v>
      </c>
    </row>
    <row r="1575" spans="1:13" x14ac:dyDescent="0.3">
      <c r="A1575" s="15" t="s">
        <v>1632</v>
      </c>
      <c r="B1575" s="16" t="s">
        <v>3771</v>
      </c>
      <c r="C1575" s="17">
        <v>143500</v>
      </c>
      <c r="D1575" s="17">
        <v>151500</v>
      </c>
      <c r="E1575" s="17">
        <v>116500</v>
      </c>
      <c r="F1575" s="17">
        <v>121500</v>
      </c>
      <c r="G1575" s="17">
        <v>121500</v>
      </c>
      <c r="H1575" s="18">
        <v>277110</v>
      </c>
      <c r="I1575" s="18">
        <v>152805</v>
      </c>
      <c r="J1575" s="18">
        <v>88855</v>
      </c>
      <c r="K1575" s="18">
        <v>-14129</v>
      </c>
      <c r="L1575" s="18">
        <v>-73040</v>
      </c>
      <c r="M1575" s="19" t="s">
        <v>2276</v>
      </c>
    </row>
    <row r="1576" spans="1:13" x14ac:dyDescent="0.3">
      <c r="A1576" s="15" t="s">
        <v>1633</v>
      </c>
      <c r="B1576" s="16" t="s">
        <v>3772</v>
      </c>
      <c r="C1576" s="17">
        <v>35450</v>
      </c>
      <c r="D1576" s="17">
        <v>36100</v>
      </c>
      <c r="E1576" s="17">
        <v>34350</v>
      </c>
      <c r="F1576" s="17">
        <v>34600</v>
      </c>
      <c r="G1576" s="17">
        <v>34600</v>
      </c>
      <c r="H1576" s="18">
        <v>303178</v>
      </c>
      <c r="I1576" s="18">
        <v>933468</v>
      </c>
      <c r="J1576" s="18">
        <v>-67028</v>
      </c>
      <c r="K1576" s="18">
        <v>17245</v>
      </c>
      <c r="L1576" s="18">
        <v>45540</v>
      </c>
      <c r="M1576" s="19" t="s">
        <v>2276</v>
      </c>
    </row>
    <row r="1577" spans="1:13" x14ac:dyDescent="0.3">
      <c r="A1577" s="20" t="s">
        <v>1634</v>
      </c>
      <c r="B1577" s="21" t="s">
        <v>3773</v>
      </c>
      <c r="C1577" s="22">
        <v>14700</v>
      </c>
      <c r="D1577" s="22">
        <v>14900</v>
      </c>
      <c r="E1577" s="22">
        <v>14550</v>
      </c>
      <c r="F1577" s="22">
        <v>14750</v>
      </c>
      <c r="G1577" s="22">
        <v>14750</v>
      </c>
      <c r="H1577" s="23">
        <v>228742</v>
      </c>
      <c r="I1577" s="23">
        <v>104731</v>
      </c>
      <c r="J1577" s="23">
        <v>719</v>
      </c>
      <c r="K1577" s="23">
        <v>-1417</v>
      </c>
      <c r="L1577" s="23">
        <v>876</v>
      </c>
      <c r="M1577" s="24" t="s">
        <v>2277</v>
      </c>
    </row>
    <row r="1578" spans="1:13" x14ac:dyDescent="0.3">
      <c r="A1578" s="15" t="s">
        <v>1635</v>
      </c>
      <c r="B1578" s="16" t="s">
        <v>3774</v>
      </c>
      <c r="C1578" s="17">
        <v>4735</v>
      </c>
      <c r="D1578" s="17">
        <v>4765</v>
      </c>
      <c r="E1578" s="17">
        <v>4640</v>
      </c>
      <c r="F1578" s="17">
        <v>4740</v>
      </c>
      <c r="G1578" s="17">
        <v>4740</v>
      </c>
      <c r="H1578" s="18">
        <v>140803</v>
      </c>
      <c r="I1578" s="18">
        <v>203047</v>
      </c>
      <c r="J1578" s="18">
        <v>-18178</v>
      </c>
      <c r="K1578" s="18">
        <v>20268</v>
      </c>
      <c r="L1578" s="18">
        <v>-4222</v>
      </c>
      <c r="M1578" s="19" t="s">
        <v>2277</v>
      </c>
    </row>
    <row r="1579" spans="1:13" x14ac:dyDescent="0.3">
      <c r="A1579" s="15" t="s">
        <v>1636</v>
      </c>
      <c r="B1579" s="16" t="s">
        <v>3775</v>
      </c>
      <c r="C1579" s="17">
        <v>16050</v>
      </c>
      <c r="D1579" s="17">
        <v>16900</v>
      </c>
      <c r="E1579" s="17">
        <v>16050</v>
      </c>
      <c r="F1579" s="17">
        <v>16750</v>
      </c>
      <c r="G1579" s="17">
        <v>16750</v>
      </c>
      <c r="H1579" s="18">
        <v>190330</v>
      </c>
      <c r="I1579" s="18">
        <v>181710</v>
      </c>
      <c r="J1579" s="18">
        <v>-45243</v>
      </c>
      <c r="K1579" s="18">
        <v>5220</v>
      </c>
      <c r="L1579" s="18">
        <v>48046</v>
      </c>
      <c r="M1579" s="19" t="s">
        <v>2277</v>
      </c>
    </row>
    <row r="1580" spans="1:13" x14ac:dyDescent="0.3">
      <c r="A1580" s="15" t="s">
        <v>1637</v>
      </c>
      <c r="B1580" s="16" t="s">
        <v>3776</v>
      </c>
      <c r="C1580" s="17">
        <v>6850</v>
      </c>
      <c r="D1580" s="17">
        <v>6920</v>
      </c>
      <c r="E1580" s="17">
        <v>6770</v>
      </c>
      <c r="F1580" s="17">
        <v>6810</v>
      </c>
      <c r="G1580" s="17">
        <v>6810</v>
      </c>
      <c r="H1580" s="18">
        <v>284666</v>
      </c>
      <c r="I1580" s="18">
        <v>231482</v>
      </c>
      <c r="J1580" s="18">
        <v>-16954</v>
      </c>
      <c r="K1580" s="18">
        <v>1</v>
      </c>
      <c r="L1580" s="18">
        <v>16953</v>
      </c>
      <c r="M1580" s="19" t="s">
        <v>2277</v>
      </c>
    </row>
    <row r="1581" spans="1:13" x14ac:dyDescent="0.3">
      <c r="A1581" s="15" t="s">
        <v>1638</v>
      </c>
      <c r="B1581" s="16" t="s">
        <v>3777</v>
      </c>
      <c r="C1581" s="17">
        <v>1475</v>
      </c>
      <c r="D1581" s="17">
        <v>1495</v>
      </c>
      <c r="E1581" s="17">
        <v>1460</v>
      </c>
      <c r="F1581" s="17">
        <v>1470</v>
      </c>
      <c r="G1581" s="17">
        <v>1470</v>
      </c>
      <c r="H1581" s="18">
        <v>135018</v>
      </c>
      <c r="I1581" s="18">
        <v>22655</v>
      </c>
      <c r="J1581" s="18">
        <v>-3243</v>
      </c>
      <c r="K1581" s="18">
        <v>0</v>
      </c>
      <c r="L1581" s="18">
        <v>3243</v>
      </c>
      <c r="M1581" s="19" t="s">
        <v>2277</v>
      </c>
    </row>
    <row r="1582" spans="1:13" x14ac:dyDescent="0.3">
      <c r="A1582" s="20" t="s">
        <v>1639</v>
      </c>
      <c r="B1582" s="21" t="s">
        <v>3778</v>
      </c>
      <c r="C1582" s="22">
        <v>739</v>
      </c>
      <c r="D1582" s="22">
        <v>739</v>
      </c>
      <c r="E1582" s="22">
        <v>739</v>
      </c>
      <c r="F1582" s="22">
        <v>739</v>
      </c>
      <c r="G1582" s="22">
        <v>739</v>
      </c>
      <c r="H1582" s="23">
        <v>0</v>
      </c>
      <c r="I1582" s="23">
        <v>6686</v>
      </c>
      <c r="J1582" s="23"/>
      <c r="K1582" s="23"/>
      <c r="L1582" s="23"/>
      <c r="M1582" s="24" t="s">
        <v>2277</v>
      </c>
    </row>
    <row r="1583" spans="1:13" x14ac:dyDescent="0.3">
      <c r="A1583" s="15" t="s">
        <v>1640</v>
      </c>
      <c r="B1583" s="16" t="s">
        <v>3779</v>
      </c>
      <c r="C1583" s="17">
        <v>9900</v>
      </c>
      <c r="D1583" s="17">
        <v>9990</v>
      </c>
      <c r="E1583" s="17">
        <v>9450</v>
      </c>
      <c r="F1583" s="17">
        <v>9570</v>
      </c>
      <c r="G1583" s="17">
        <v>9570</v>
      </c>
      <c r="H1583" s="18">
        <v>324180</v>
      </c>
      <c r="I1583" s="18">
        <v>139280</v>
      </c>
      <c r="J1583" s="18">
        <v>55555</v>
      </c>
      <c r="K1583" s="18">
        <v>-53129</v>
      </c>
      <c r="L1583" s="18">
        <v>932</v>
      </c>
      <c r="M1583" s="19" t="s">
        <v>2277</v>
      </c>
    </row>
    <row r="1584" spans="1:13" x14ac:dyDescent="0.3">
      <c r="A1584" s="15" t="s">
        <v>1641</v>
      </c>
      <c r="B1584" s="16" t="s">
        <v>3780</v>
      </c>
      <c r="C1584" s="17">
        <v>2085</v>
      </c>
      <c r="D1584" s="17">
        <v>2115</v>
      </c>
      <c r="E1584" s="17">
        <v>2030</v>
      </c>
      <c r="F1584" s="17">
        <v>2060</v>
      </c>
      <c r="G1584" s="17">
        <v>2060</v>
      </c>
      <c r="H1584" s="18">
        <v>615989</v>
      </c>
      <c r="I1584" s="18">
        <v>71146</v>
      </c>
      <c r="J1584" s="18">
        <v>8811</v>
      </c>
      <c r="K1584" s="18">
        <v>0</v>
      </c>
      <c r="L1584" s="18">
        <v>-7211</v>
      </c>
      <c r="M1584" s="19" t="s">
        <v>2277</v>
      </c>
    </row>
    <row r="1585" spans="1:13" x14ac:dyDescent="0.3">
      <c r="A1585" s="15" t="s">
        <v>1642</v>
      </c>
      <c r="B1585" s="16" t="s">
        <v>1643</v>
      </c>
      <c r="C1585" s="17">
        <v>7100</v>
      </c>
      <c r="D1585" s="17">
        <v>7230</v>
      </c>
      <c r="E1585" s="17">
        <v>6970</v>
      </c>
      <c r="F1585" s="17">
        <v>7020</v>
      </c>
      <c r="G1585" s="17">
        <v>7020</v>
      </c>
      <c r="H1585" s="18">
        <v>97115</v>
      </c>
      <c r="I1585" s="18">
        <v>159129</v>
      </c>
      <c r="J1585" s="18">
        <v>5019</v>
      </c>
      <c r="K1585" s="18">
        <v>-139</v>
      </c>
      <c r="L1585" s="18">
        <v>-3521</v>
      </c>
      <c r="M1585" s="19" t="s">
        <v>2277</v>
      </c>
    </row>
    <row r="1586" spans="1:13" x14ac:dyDescent="0.3">
      <c r="A1586" s="15" t="s">
        <v>1644</v>
      </c>
      <c r="B1586" s="16" t="s">
        <v>3781</v>
      </c>
      <c r="C1586" s="17">
        <v>7760</v>
      </c>
      <c r="D1586" s="17">
        <v>7800</v>
      </c>
      <c r="E1586" s="17">
        <v>7500</v>
      </c>
      <c r="F1586" s="17">
        <v>7590</v>
      </c>
      <c r="G1586" s="17">
        <v>7590</v>
      </c>
      <c r="H1586" s="18">
        <v>142163</v>
      </c>
      <c r="I1586" s="18">
        <v>109457</v>
      </c>
      <c r="J1586" s="18">
        <v>22428</v>
      </c>
      <c r="K1586" s="18">
        <v>-32236</v>
      </c>
      <c r="L1586" s="18">
        <v>9408</v>
      </c>
      <c r="M1586" s="19" t="s">
        <v>2277</v>
      </c>
    </row>
    <row r="1587" spans="1:13" x14ac:dyDescent="0.3">
      <c r="A1587" s="20" t="s">
        <v>1645</v>
      </c>
      <c r="B1587" s="21" t="s">
        <v>3782</v>
      </c>
      <c r="C1587" s="22">
        <v>1760</v>
      </c>
      <c r="D1587" s="22">
        <v>1820</v>
      </c>
      <c r="E1587" s="22">
        <v>1760</v>
      </c>
      <c r="F1587" s="22">
        <v>1795</v>
      </c>
      <c r="G1587" s="22">
        <v>1795</v>
      </c>
      <c r="H1587" s="23">
        <v>62977</v>
      </c>
      <c r="I1587" s="23">
        <v>35077</v>
      </c>
      <c r="J1587" s="23">
        <v>-1319</v>
      </c>
      <c r="K1587" s="23">
        <v>0</v>
      </c>
      <c r="L1587" s="23">
        <v>1320</v>
      </c>
      <c r="M1587" s="24" t="s">
        <v>2277</v>
      </c>
    </row>
    <row r="1588" spans="1:13" x14ac:dyDescent="0.3">
      <c r="A1588" s="15" t="s">
        <v>1646</v>
      </c>
      <c r="B1588" s="16" t="s">
        <v>3783</v>
      </c>
      <c r="C1588" s="17">
        <v>30500</v>
      </c>
      <c r="D1588" s="17">
        <v>30600</v>
      </c>
      <c r="E1588" s="17">
        <v>29850</v>
      </c>
      <c r="F1588" s="17">
        <v>30050</v>
      </c>
      <c r="G1588" s="17">
        <v>30050</v>
      </c>
      <c r="H1588" s="18">
        <v>343350</v>
      </c>
      <c r="I1588" s="18">
        <v>547024</v>
      </c>
      <c r="J1588" s="18">
        <v>464134</v>
      </c>
      <c r="K1588" s="18">
        <v>-174572</v>
      </c>
      <c r="L1588" s="18">
        <v>-290264</v>
      </c>
      <c r="M1588" s="19" t="s">
        <v>2277</v>
      </c>
    </row>
    <row r="1589" spans="1:13" x14ac:dyDescent="0.3">
      <c r="A1589" s="15" t="s">
        <v>1647</v>
      </c>
      <c r="B1589" s="16" t="s">
        <v>3784</v>
      </c>
      <c r="C1589" s="17">
        <v>10650</v>
      </c>
      <c r="D1589" s="17">
        <v>10650</v>
      </c>
      <c r="E1589" s="17">
        <v>10050</v>
      </c>
      <c r="F1589" s="17">
        <v>10100</v>
      </c>
      <c r="G1589" s="17">
        <v>10100</v>
      </c>
      <c r="H1589" s="18">
        <v>131478</v>
      </c>
      <c r="I1589" s="18">
        <v>363028</v>
      </c>
      <c r="J1589" s="18">
        <v>-33743</v>
      </c>
      <c r="K1589" s="18">
        <v>51189</v>
      </c>
      <c r="L1589" s="18">
        <v>-17515</v>
      </c>
      <c r="M1589" s="19" t="s">
        <v>2276</v>
      </c>
    </row>
    <row r="1590" spans="1:13" x14ac:dyDescent="0.3">
      <c r="A1590" s="15" t="s">
        <v>1648</v>
      </c>
      <c r="B1590" s="16" t="s">
        <v>3785</v>
      </c>
      <c r="C1590" s="17">
        <v>12900</v>
      </c>
      <c r="D1590" s="17">
        <v>12900</v>
      </c>
      <c r="E1590" s="17">
        <v>12300</v>
      </c>
      <c r="F1590" s="17">
        <v>12500</v>
      </c>
      <c r="G1590" s="17">
        <v>12500</v>
      </c>
      <c r="H1590" s="18">
        <v>479777</v>
      </c>
      <c r="I1590" s="18">
        <v>352149</v>
      </c>
      <c r="J1590" s="18">
        <v>70724</v>
      </c>
      <c r="K1590" s="18">
        <v>-885</v>
      </c>
      <c r="L1590" s="18">
        <v>-68754</v>
      </c>
      <c r="M1590" s="19" t="s">
        <v>2277</v>
      </c>
    </row>
    <row r="1591" spans="1:13" x14ac:dyDescent="0.3">
      <c r="A1591" s="15" t="s">
        <v>1649</v>
      </c>
      <c r="B1591" s="16" t="s">
        <v>3786</v>
      </c>
      <c r="C1591" s="17">
        <v>2225</v>
      </c>
      <c r="D1591" s="17">
        <v>2335</v>
      </c>
      <c r="E1591" s="17">
        <v>2100</v>
      </c>
      <c r="F1591" s="17">
        <v>2230</v>
      </c>
      <c r="G1591" s="17">
        <v>2230</v>
      </c>
      <c r="H1591" s="18">
        <v>4544007</v>
      </c>
      <c r="I1591" s="18">
        <v>83389</v>
      </c>
      <c r="J1591" s="18">
        <v>-7035</v>
      </c>
      <c r="K1591" s="18">
        <v>-32</v>
      </c>
      <c r="L1591" s="18">
        <v>960</v>
      </c>
      <c r="M1591" s="19" t="s">
        <v>2277</v>
      </c>
    </row>
    <row r="1592" spans="1:13" x14ac:dyDescent="0.3">
      <c r="A1592" s="20" t="s">
        <v>1650</v>
      </c>
      <c r="B1592" s="21" t="s">
        <v>3787</v>
      </c>
      <c r="C1592" s="22">
        <v>6040</v>
      </c>
      <c r="D1592" s="22">
        <v>6250</v>
      </c>
      <c r="E1592" s="22">
        <v>6000</v>
      </c>
      <c r="F1592" s="22">
        <v>6070</v>
      </c>
      <c r="G1592" s="22">
        <v>6070</v>
      </c>
      <c r="H1592" s="23">
        <v>1543444</v>
      </c>
      <c r="I1592" s="23">
        <v>207756</v>
      </c>
      <c r="J1592" s="23">
        <v>-18885</v>
      </c>
      <c r="K1592" s="23">
        <v>-931</v>
      </c>
      <c r="L1592" s="23">
        <v>18822</v>
      </c>
      <c r="M1592" s="24" t="s">
        <v>2277</v>
      </c>
    </row>
    <row r="1593" spans="1:13" x14ac:dyDescent="0.3">
      <c r="A1593" s="15" t="s">
        <v>1651</v>
      </c>
      <c r="B1593" s="16" t="s">
        <v>3788</v>
      </c>
      <c r="C1593" s="17">
        <v>4085</v>
      </c>
      <c r="D1593" s="17">
        <v>4270</v>
      </c>
      <c r="E1593" s="17">
        <v>4005</v>
      </c>
      <c r="F1593" s="17">
        <v>4185</v>
      </c>
      <c r="G1593" s="17">
        <v>4185</v>
      </c>
      <c r="H1593" s="18">
        <v>44771</v>
      </c>
      <c r="I1593" s="18">
        <v>29295</v>
      </c>
      <c r="J1593" s="18">
        <v>-774</v>
      </c>
      <c r="K1593" s="18">
        <v>0</v>
      </c>
      <c r="L1593" s="18">
        <v>774</v>
      </c>
      <c r="M1593" s="19" t="s">
        <v>2277</v>
      </c>
    </row>
    <row r="1594" spans="1:13" x14ac:dyDescent="0.3">
      <c r="A1594" s="15" t="s">
        <v>1652</v>
      </c>
      <c r="B1594" s="16" t="s">
        <v>3789</v>
      </c>
      <c r="C1594" s="17">
        <v>2820</v>
      </c>
      <c r="D1594" s="17">
        <v>2880</v>
      </c>
      <c r="E1594" s="17">
        <v>2650</v>
      </c>
      <c r="F1594" s="17">
        <v>2830</v>
      </c>
      <c r="G1594" s="17">
        <v>2830</v>
      </c>
      <c r="H1594" s="18">
        <v>1540870</v>
      </c>
      <c r="I1594" s="18">
        <v>78790</v>
      </c>
      <c r="J1594" s="18">
        <v>-11257</v>
      </c>
      <c r="K1594" s="18">
        <v>-646</v>
      </c>
      <c r="L1594" s="18">
        <v>11944</v>
      </c>
      <c r="M1594" s="19" t="s">
        <v>2277</v>
      </c>
    </row>
    <row r="1595" spans="1:13" x14ac:dyDescent="0.3">
      <c r="A1595" s="15" t="s">
        <v>1653</v>
      </c>
      <c r="B1595" s="16" t="s">
        <v>3790</v>
      </c>
      <c r="C1595" s="17">
        <v>28100</v>
      </c>
      <c r="D1595" s="17">
        <v>28200</v>
      </c>
      <c r="E1595" s="17">
        <v>26850</v>
      </c>
      <c r="F1595" s="17">
        <v>27550</v>
      </c>
      <c r="G1595" s="17">
        <v>27550</v>
      </c>
      <c r="H1595" s="18">
        <v>251746</v>
      </c>
      <c r="I1595" s="18">
        <v>263649</v>
      </c>
      <c r="J1595" s="18">
        <v>627</v>
      </c>
      <c r="K1595" s="18">
        <v>-186</v>
      </c>
      <c r="L1595" s="18">
        <v>1822</v>
      </c>
      <c r="M1595" s="19" t="s">
        <v>2277</v>
      </c>
    </row>
    <row r="1596" spans="1:13" x14ac:dyDescent="0.3">
      <c r="A1596" s="15" t="s">
        <v>1654</v>
      </c>
      <c r="B1596" s="16" t="s">
        <v>3791</v>
      </c>
      <c r="C1596" s="17">
        <v>3620</v>
      </c>
      <c r="D1596" s="17">
        <v>3680</v>
      </c>
      <c r="E1596" s="17">
        <v>3580</v>
      </c>
      <c r="F1596" s="17">
        <v>3580</v>
      </c>
      <c r="G1596" s="17">
        <v>3580</v>
      </c>
      <c r="H1596" s="18">
        <v>138681</v>
      </c>
      <c r="I1596" s="18">
        <v>79748</v>
      </c>
      <c r="J1596" s="18">
        <v>-1820</v>
      </c>
      <c r="K1596" s="18">
        <v>0</v>
      </c>
      <c r="L1596" s="18">
        <v>1370</v>
      </c>
      <c r="M1596" s="19" t="s">
        <v>2277</v>
      </c>
    </row>
    <row r="1597" spans="1:13" x14ac:dyDescent="0.3">
      <c r="A1597" s="20" t="s">
        <v>1655</v>
      </c>
      <c r="B1597" s="21" t="s">
        <v>3792</v>
      </c>
      <c r="C1597" s="22">
        <v>14850</v>
      </c>
      <c r="D1597" s="22">
        <v>15100</v>
      </c>
      <c r="E1597" s="22">
        <v>14550</v>
      </c>
      <c r="F1597" s="22">
        <v>14750</v>
      </c>
      <c r="G1597" s="22">
        <v>14750</v>
      </c>
      <c r="H1597" s="23">
        <v>538757</v>
      </c>
      <c r="I1597" s="23">
        <v>237003</v>
      </c>
      <c r="J1597" s="23">
        <v>1286</v>
      </c>
      <c r="K1597" s="23">
        <v>10271</v>
      </c>
      <c r="L1597" s="23">
        <v>-11698</v>
      </c>
      <c r="M1597" s="24" t="s">
        <v>2276</v>
      </c>
    </row>
    <row r="1598" spans="1:13" x14ac:dyDescent="0.3">
      <c r="A1598" s="15" t="s">
        <v>1656</v>
      </c>
      <c r="B1598" s="16" t="s">
        <v>1657</v>
      </c>
      <c r="C1598" s="17">
        <v>2885</v>
      </c>
      <c r="D1598" s="17">
        <v>2930</v>
      </c>
      <c r="E1598" s="17">
        <v>2870</v>
      </c>
      <c r="F1598" s="17">
        <v>2900</v>
      </c>
      <c r="G1598" s="17">
        <v>2900</v>
      </c>
      <c r="H1598" s="18">
        <v>8339</v>
      </c>
      <c r="I1598" s="18">
        <v>45254</v>
      </c>
      <c r="J1598" s="18">
        <v>40</v>
      </c>
      <c r="K1598" s="18">
        <v>-40</v>
      </c>
      <c r="L1598" s="18">
        <v>0</v>
      </c>
      <c r="M1598" s="19" t="s">
        <v>2276</v>
      </c>
    </row>
    <row r="1599" spans="1:13" x14ac:dyDescent="0.3">
      <c r="A1599" s="15" t="s">
        <v>1658</v>
      </c>
      <c r="B1599" s="16" t="s">
        <v>3793</v>
      </c>
      <c r="C1599" s="17">
        <v>3525</v>
      </c>
      <c r="D1599" s="17">
        <v>3680</v>
      </c>
      <c r="E1599" s="17">
        <v>3340</v>
      </c>
      <c r="F1599" s="17">
        <v>3640</v>
      </c>
      <c r="G1599" s="17">
        <v>3640</v>
      </c>
      <c r="H1599" s="18">
        <v>444555</v>
      </c>
      <c r="I1599" s="18">
        <v>46397</v>
      </c>
      <c r="J1599" s="18">
        <v>672</v>
      </c>
      <c r="K1599" s="18">
        <v>-337</v>
      </c>
      <c r="L1599" s="18">
        <v>-335</v>
      </c>
      <c r="M1599" s="19" t="s">
        <v>2277</v>
      </c>
    </row>
    <row r="1600" spans="1:13" x14ac:dyDescent="0.3">
      <c r="A1600" s="15" t="s">
        <v>1659</v>
      </c>
      <c r="B1600" s="16" t="s">
        <v>3794</v>
      </c>
      <c r="C1600" s="17">
        <v>620</v>
      </c>
      <c r="D1600" s="17">
        <v>625</v>
      </c>
      <c r="E1600" s="17">
        <v>608</v>
      </c>
      <c r="F1600" s="17">
        <v>616</v>
      </c>
      <c r="G1600" s="17">
        <v>616</v>
      </c>
      <c r="H1600" s="18">
        <v>300493</v>
      </c>
      <c r="I1600" s="18">
        <v>34623</v>
      </c>
      <c r="J1600" s="18">
        <v>-1930</v>
      </c>
      <c r="K1600" s="18">
        <v>0</v>
      </c>
      <c r="L1600" s="18">
        <v>1930</v>
      </c>
      <c r="M1600" s="19" t="s">
        <v>2277</v>
      </c>
    </row>
    <row r="1601" spans="1:13" x14ac:dyDescent="0.3">
      <c r="A1601" s="15" t="s">
        <v>1660</v>
      </c>
      <c r="B1601" s="16" t="s">
        <v>3795</v>
      </c>
      <c r="C1601" s="17">
        <v>22850</v>
      </c>
      <c r="D1601" s="17">
        <v>23250</v>
      </c>
      <c r="E1601" s="17">
        <v>22550</v>
      </c>
      <c r="F1601" s="17">
        <v>22850</v>
      </c>
      <c r="G1601" s="17">
        <v>22850</v>
      </c>
      <c r="H1601" s="18">
        <v>58617</v>
      </c>
      <c r="I1601" s="18">
        <v>231418</v>
      </c>
      <c r="J1601" s="18">
        <v>-886</v>
      </c>
      <c r="K1601" s="18">
        <v>1049</v>
      </c>
      <c r="L1601" s="18">
        <v>4329</v>
      </c>
      <c r="M1601" s="19" t="s">
        <v>2277</v>
      </c>
    </row>
    <row r="1602" spans="1:13" x14ac:dyDescent="0.3">
      <c r="A1602" s="20" t="s">
        <v>1661</v>
      </c>
      <c r="B1602" s="21" t="s">
        <v>3796</v>
      </c>
      <c r="C1602" s="22">
        <v>2960</v>
      </c>
      <c r="D1602" s="22">
        <v>2980</v>
      </c>
      <c r="E1602" s="22">
        <v>2905</v>
      </c>
      <c r="F1602" s="22">
        <v>2920</v>
      </c>
      <c r="G1602" s="22">
        <v>2920</v>
      </c>
      <c r="H1602" s="23">
        <v>495594</v>
      </c>
      <c r="I1602" s="23">
        <v>362015</v>
      </c>
      <c r="J1602" s="23">
        <v>13640</v>
      </c>
      <c r="K1602" s="23">
        <v>-5203</v>
      </c>
      <c r="L1602" s="23">
        <v>-6538</v>
      </c>
      <c r="M1602" s="24" t="s">
        <v>2276</v>
      </c>
    </row>
    <row r="1603" spans="1:13" x14ac:dyDescent="0.3">
      <c r="A1603" s="15" t="s">
        <v>1662</v>
      </c>
      <c r="B1603" s="16" t="s">
        <v>3797</v>
      </c>
      <c r="C1603" s="17">
        <v>5810</v>
      </c>
      <c r="D1603" s="17">
        <v>6010</v>
      </c>
      <c r="E1603" s="17">
        <v>5760</v>
      </c>
      <c r="F1603" s="17">
        <v>5970</v>
      </c>
      <c r="G1603" s="17">
        <v>5970</v>
      </c>
      <c r="H1603" s="18">
        <v>1215721</v>
      </c>
      <c r="I1603" s="18">
        <v>118847</v>
      </c>
      <c r="J1603" s="18">
        <v>-27069</v>
      </c>
      <c r="K1603" s="18">
        <v>0</v>
      </c>
      <c r="L1603" s="18">
        <v>24946</v>
      </c>
      <c r="M1603" s="19" t="s">
        <v>2277</v>
      </c>
    </row>
    <row r="1604" spans="1:13" x14ac:dyDescent="0.3">
      <c r="A1604" s="15" t="s">
        <v>1663</v>
      </c>
      <c r="B1604" s="16" t="s">
        <v>3798</v>
      </c>
      <c r="C1604" s="17">
        <v>4455</v>
      </c>
      <c r="D1604" s="17">
        <v>4535</v>
      </c>
      <c r="E1604" s="17">
        <v>4385</v>
      </c>
      <c r="F1604" s="17">
        <v>4390</v>
      </c>
      <c r="G1604" s="17">
        <v>4390</v>
      </c>
      <c r="H1604" s="18">
        <v>106598</v>
      </c>
      <c r="I1604" s="18">
        <v>77484</v>
      </c>
      <c r="J1604" s="18">
        <v>3</v>
      </c>
      <c r="K1604" s="18">
        <v>0</v>
      </c>
      <c r="L1604" s="18">
        <v>-2</v>
      </c>
      <c r="M1604" s="19" t="s">
        <v>2277</v>
      </c>
    </row>
    <row r="1605" spans="1:13" x14ac:dyDescent="0.3">
      <c r="A1605" s="15" t="s">
        <v>1664</v>
      </c>
      <c r="B1605" s="16" t="s">
        <v>3799</v>
      </c>
      <c r="C1605" s="17">
        <v>13450</v>
      </c>
      <c r="D1605" s="17">
        <v>13700</v>
      </c>
      <c r="E1605" s="17">
        <v>13200</v>
      </c>
      <c r="F1605" s="17">
        <v>13350</v>
      </c>
      <c r="G1605" s="17">
        <v>13350</v>
      </c>
      <c r="H1605" s="18">
        <v>363453</v>
      </c>
      <c r="I1605" s="18">
        <v>220232</v>
      </c>
      <c r="J1605" s="18">
        <v>-6011</v>
      </c>
      <c r="K1605" s="18">
        <v>67</v>
      </c>
      <c r="L1605" s="18">
        <v>5944</v>
      </c>
      <c r="M1605" s="19" t="s">
        <v>2277</v>
      </c>
    </row>
    <row r="1606" spans="1:13" x14ac:dyDescent="0.3">
      <c r="A1606" s="15" t="s">
        <v>1665</v>
      </c>
      <c r="B1606" s="16" t="s">
        <v>3800</v>
      </c>
      <c r="C1606" s="17">
        <v>4395</v>
      </c>
      <c r="D1606" s="17">
        <v>4545</v>
      </c>
      <c r="E1606" s="17">
        <v>4315</v>
      </c>
      <c r="F1606" s="17">
        <v>4375</v>
      </c>
      <c r="G1606" s="17">
        <v>4375</v>
      </c>
      <c r="H1606" s="18">
        <v>1198826</v>
      </c>
      <c r="I1606" s="18">
        <v>493835</v>
      </c>
      <c r="J1606" s="18">
        <v>78934</v>
      </c>
      <c r="K1606" s="18">
        <v>-45884</v>
      </c>
      <c r="L1606" s="18">
        <v>11720</v>
      </c>
      <c r="M1606" s="19" t="s">
        <v>2276</v>
      </c>
    </row>
    <row r="1607" spans="1:13" x14ac:dyDescent="0.3">
      <c r="A1607" s="20" t="s">
        <v>1666</v>
      </c>
      <c r="B1607" s="21" t="s">
        <v>3801</v>
      </c>
      <c r="C1607" s="22">
        <v>3455</v>
      </c>
      <c r="D1607" s="22">
        <v>3465</v>
      </c>
      <c r="E1607" s="22">
        <v>3300</v>
      </c>
      <c r="F1607" s="22">
        <v>3410</v>
      </c>
      <c r="G1607" s="22">
        <v>3410</v>
      </c>
      <c r="H1607" s="23">
        <v>423462</v>
      </c>
      <c r="I1607" s="23">
        <v>72004</v>
      </c>
      <c r="J1607" s="23">
        <v>31423</v>
      </c>
      <c r="K1607" s="23">
        <v>1498</v>
      </c>
      <c r="L1607" s="23">
        <v>-32749</v>
      </c>
      <c r="M1607" s="24" t="s">
        <v>2277</v>
      </c>
    </row>
    <row r="1608" spans="1:13" x14ac:dyDescent="0.3">
      <c r="A1608" s="15" t="s">
        <v>1667</v>
      </c>
      <c r="B1608" s="16" t="s">
        <v>3802</v>
      </c>
      <c r="C1608" s="17">
        <v>1165</v>
      </c>
      <c r="D1608" s="17">
        <v>1175</v>
      </c>
      <c r="E1608" s="17">
        <v>1125</v>
      </c>
      <c r="F1608" s="17">
        <v>1130</v>
      </c>
      <c r="G1608" s="17">
        <v>1130</v>
      </c>
      <c r="H1608" s="18">
        <v>464563</v>
      </c>
      <c r="I1608" s="18">
        <v>41102</v>
      </c>
      <c r="J1608" s="18">
        <v>-723</v>
      </c>
      <c r="K1608" s="18">
        <v>-303</v>
      </c>
      <c r="L1608" s="18">
        <v>1011</v>
      </c>
      <c r="M1608" s="19" t="s">
        <v>2277</v>
      </c>
    </row>
    <row r="1609" spans="1:13" x14ac:dyDescent="0.3">
      <c r="A1609" s="15" t="s">
        <v>1668</v>
      </c>
      <c r="B1609" s="16" t="s">
        <v>3803</v>
      </c>
      <c r="C1609" s="17">
        <v>10150</v>
      </c>
      <c r="D1609" s="17">
        <v>10350</v>
      </c>
      <c r="E1609" s="17">
        <v>9990</v>
      </c>
      <c r="F1609" s="17">
        <v>10100</v>
      </c>
      <c r="G1609" s="17">
        <v>10100</v>
      </c>
      <c r="H1609" s="18">
        <v>347063</v>
      </c>
      <c r="I1609" s="18">
        <v>150915</v>
      </c>
      <c r="J1609" s="18">
        <v>-8190</v>
      </c>
      <c r="K1609" s="18">
        <v>-1236</v>
      </c>
      <c r="L1609" s="18">
        <v>9426</v>
      </c>
      <c r="M1609" s="19" t="s">
        <v>2277</v>
      </c>
    </row>
    <row r="1610" spans="1:13" x14ac:dyDescent="0.3">
      <c r="A1610" s="15" t="s">
        <v>1669</v>
      </c>
      <c r="B1610" s="16" t="s">
        <v>3804</v>
      </c>
      <c r="C1610" s="17">
        <v>2635</v>
      </c>
      <c r="D1610" s="17">
        <v>2895</v>
      </c>
      <c r="E1610" s="17">
        <v>2635</v>
      </c>
      <c r="F1610" s="17">
        <v>2835</v>
      </c>
      <c r="G1610" s="17">
        <v>2835</v>
      </c>
      <c r="H1610" s="18">
        <v>1596356</v>
      </c>
      <c r="I1610" s="18">
        <v>64245</v>
      </c>
      <c r="J1610" s="18">
        <v>-15140</v>
      </c>
      <c r="K1610" s="18">
        <v>-2900</v>
      </c>
      <c r="L1610" s="18">
        <v>16819</v>
      </c>
      <c r="M1610" s="19" t="s">
        <v>2277</v>
      </c>
    </row>
    <row r="1611" spans="1:13" x14ac:dyDescent="0.3">
      <c r="A1611" s="15" t="s">
        <v>1670</v>
      </c>
      <c r="B1611" s="16" t="s">
        <v>3805</v>
      </c>
      <c r="C1611" s="17">
        <v>5250</v>
      </c>
      <c r="D1611" s="17">
        <v>5410</v>
      </c>
      <c r="E1611" s="17">
        <v>5160</v>
      </c>
      <c r="F1611" s="17">
        <v>5380</v>
      </c>
      <c r="G1611" s="17">
        <v>5380</v>
      </c>
      <c r="H1611" s="18">
        <v>1609509</v>
      </c>
      <c r="I1611" s="18">
        <v>120310</v>
      </c>
      <c r="J1611" s="18">
        <v>-1119</v>
      </c>
      <c r="K1611" s="18">
        <v>876</v>
      </c>
      <c r="L1611" s="18">
        <v>242</v>
      </c>
      <c r="M1611" s="19" t="s">
        <v>2277</v>
      </c>
    </row>
    <row r="1612" spans="1:13" x14ac:dyDescent="0.3">
      <c r="A1612" s="20" t="s">
        <v>1671</v>
      </c>
      <c r="B1612" s="21" t="s">
        <v>3806</v>
      </c>
      <c r="C1612" s="22">
        <v>5380</v>
      </c>
      <c r="D1612" s="22">
        <v>5380</v>
      </c>
      <c r="E1612" s="22">
        <v>5000</v>
      </c>
      <c r="F1612" s="22">
        <v>5070</v>
      </c>
      <c r="G1612" s="22">
        <v>5070</v>
      </c>
      <c r="H1612" s="23">
        <v>311109</v>
      </c>
      <c r="I1612" s="23">
        <v>66511</v>
      </c>
      <c r="J1612" s="23">
        <v>29214</v>
      </c>
      <c r="K1612" s="23">
        <v>0</v>
      </c>
      <c r="L1612" s="23">
        <v>-29213</v>
      </c>
      <c r="M1612" s="24" t="s">
        <v>2277</v>
      </c>
    </row>
    <row r="1613" spans="1:13" x14ac:dyDescent="0.3">
      <c r="A1613" s="15" t="s">
        <v>1672</v>
      </c>
      <c r="B1613" s="16" t="s">
        <v>3807</v>
      </c>
      <c r="C1613" s="17">
        <v>688</v>
      </c>
      <c r="D1613" s="17">
        <v>730</v>
      </c>
      <c r="E1613" s="17">
        <v>685</v>
      </c>
      <c r="F1613" s="17">
        <v>698</v>
      </c>
      <c r="G1613" s="17">
        <v>698</v>
      </c>
      <c r="H1613" s="18">
        <v>641983</v>
      </c>
      <c r="I1613" s="18">
        <v>42920</v>
      </c>
      <c r="J1613" s="18">
        <v>893</v>
      </c>
      <c r="K1613" s="18">
        <v>0</v>
      </c>
      <c r="L1613" s="18">
        <v>-894</v>
      </c>
      <c r="M1613" s="19" t="s">
        <v>2277</v>
      </c>
    </row>
    <row r="1614" spans="1:13" x14ac:dyDescent="0.3">
      <c r="A1614" s="15" t="s">
        <v>1673</v>
      </c>
      <c r="B1614" s="16" t="s">
        <v>3808</v>
      </c>
      <c r="C1614" s="17">
        <v>1555</v>
      </c>
      <c r="D1614" s="17">
        <v>1575</v>
      </c>
      <c r="E1614" s="17">
        <v>1535</v>
      </c>
      <c r="F1614" s="17">
        <v>1535</v>
      </c>
      <c r="G1614" s="17">
        <v>1535</v>
      </c>
      <c r="H1614" s="18">
        <v>72821</v>
      </c>
      <c r="I1614" s="18">
        <v>39156</v>
      </c>
      <c r="J1614" s="18">
        <v>-529</v>
      </c>
      <c r="K1614" s="18">
        <v>0</v>
      </c>
      <c r="L1614" s="18">
        <v>529</v>
      </c>
      <c r="M1614" s="19" t="s">
        <v>2277</v>
      </c>
    </row>
    <row r="1615" spans="1:13" x14ac:dyDescent="0.3">
      <c r="A1615" s="15" t="s">
        <v>1674</v>
      </c>
      <c r="B1615" s="16" t="s">
        <v>3809</v>
      </c>
      <c r="C1615" s="17">
        <v>2520</v>
      </c>
      <c r="D1615" s="17">
        <v>2545</v>
      </c>
      <c r="E1615" s="17">
        <v>2445</v>
      </c>
      <c r="F1615" s="17">
        <v>2500</v>
      </c>
      <c r="G1615" s="17">
        <v>2500</v>
      </c>
      <c r="H1615" s="18">
        <v>77394</v>
      </c>
      <c r="I1615" s="18">
        <v>36397</v>
      </c>
      <c r="J1615" s="18">
        <v>3186</v>
      </c>
      <c r="K1615" s="18">
        <v>0</v>
      </c>
      <c r="L1615" s="18">
        <v>-2605</v>
      </c>
      <c r="M1615" s="19" t="s">
        <v>2277</v>
      </c>
    </row>
    <row r="1616" spans="1:13" x14ac:dyDescent="0.3">
      <c r="A1616" s="15" t="s">
        <v>1675</v>
      </c>
      <c r="B1616" s="16" t="s">
        <v>3810</v>
      </c>
      <c r="C1616" s="17">
        <v>2085</v>
      </c>
      <c r="D1616" s="17">
        <v>2130</v>
      </c>
      <c r="E1616" s="17">
        <v>2065</v>
      </c>
      <c r="F1616" s="17">
        <v>2080</v>
      </c>
      <c r="G1616" s="17">
        <v>2080</v>
      </c>
      <c r="H1616" s="18">
        <v>109073</v>
      </c>
      <c r="I1616" s="18">
        <v>51591</v>
      </c>
      <c r="J1616" s="18">
        <v>2081</v>
      </c>
      <c r="K1616" s="18">
        <v>0</v>
      </c>
      <c r="L1616" s="18">
        <v>-2081</v>
      </c>
      <c r="M1616" s="19" t="s">
        <v>2277</v>
      </c>
    </row>
    <row r="1617" spans="1:13" x14ac:dyDescent="0.3">
      <c r="A1617" s="20" t="s">
        <v>1676</v>
      </c>
      <c r="B1617" s="21" t="s">
        <v>3811</v>
      </c>
      <c r="C1617" s="22">
        <v>3030</v>
      </c>
      <c r="D1617" s="22">
        <v>3070</v>
      </c>
      <c r="E1617" s="22">
        <v>2995</v>
      </c>
      <c r="F1617" s="22">
        <v>3030</v>
      </c>
      <c r="G1617" s="22">
        <v>3030</v>
      </c>
      <c r="H1617" s="23">
        <v>89180</v>
      </c>
      <c r="I1617" s="23">
        <v>137063</v>
      </c>
      <c r="J1617" s="23">
        <v>-2473</v>
      </c>
      <c r="K1617" s="23">
        <v>-914</v>
      </c>
      <c r="L1617" s="23">
        <v>3088</v>
      </c>
      <c r="M1617" s="24" t="s">
        <v>2276</v>
      </c>
    </row>
    <row r="1618" spans="1:13" x14ac:dyDescent="0.3">
      <c r="A1618" s="15" t="s">
        <v>1677</v>
      </c>
      <c r="B1618" s="16" t="s">
        <v>3812</v>
      </c>
      <c r="C1618" s="17">
        <v>248000</v>
      </c>
      <c r="D1618" s="17">
        <v>249000</v>
      </c>
      <c r="E1618" s="17">
        <v>244000</v>
      </c>
      <c r="F1618" s="17">
        <v>246500</v>
      </c>
      <c r="G1618" s="17">
        <v>246500</v>
      </c>
      <c r="H1618" s="18">
        <v>62723</v>
      </c>
      <c r="I1618" s="18">
        <v>2919307</v>
      </c>
      <c r="J1618" s="18">
        <v>7115</v>
      </c>
      <c r="K1618" s="18">
        <v>34465</v>
      </c>
      <c r="L1618" s="18">
        <v>-41400</v>
      </c>
      <c r="M1618" s="19" t="s">
        <v>2276</v>
      </c>
    </row>
    <row r="1619" spans="1:13" x14ac:dyDescent="0.3">
      <c r="A1619" s="15" t="s">
        <v>1678</v>
      </c>
      <c r="B1619" s="16" t="s">
        <v>3813</v>
      </c>
      <c r="C1619" s="17">
        <v>1790</v>
      </c>
      <c r="D1619" s="17">
        <v>1800</v>
      </c>
      <c r="E1619" s="17">
        <v>1735</v>
      </c>
      <c r="F1619" s="17">
        <v>1755</v>
      </c>
      <c r="G1619" s="17">
        <v>1755</v>
      </c>
      <c r="H1619" s="18">
        <v>257771</v>
      </c>
      <c r="I1619" s="18">
        <v>52208</v>
      </c>
      <c r="J1619" s="18">
        <v>1475</v>
      </c>
      <c r="K1619" s="18">
        <v>-69</v>
      </c>
      <c r="L1619" s="18">
        <v>-1406</v>
      </c>
      <c r="M1619" s="19" t="s">
        <v>2276</v>
      </c>
    </row>
    <row r="1620" spans="1:13" x14ac:dyDescent="0.3">
      <c r="A1620" s="15" t="s">
        <v>1679</v>
      </c>
      <c r="B1620" s="16" t="s">
        <v>3814</v>
      </c>
      <c r="C1620" s="17">
        <v>3710</v>
      </c>
      <c r="D1620" s="17">
        <v>3800</v>
      </c>
      <c r="E1620" s="17">
        <v>3685</v>
      </c>
      <c r="F1620" s="17">
        <v>3740</v>
      </c>
      <c r="G1620" s="17">
        <v>3740</v>
      </c>
      <c r="H1620" s="18">
        <v>131092</v>
      </c>
      <c r="I1620" s="18">
        <v>41140</v>
      </c>
      <c r="J1620" s="18">
        <v>-8106</v>
      </c>
      <c r="K1620" s="18">
        <v>0</v>
      </c>
      <c r="L1620" s="18">
        <v>8106</v>
      </c>
      <c r="M1620" s="19" t="s">
        <v>2277</v>
      </c>
    </row>
    <row r="1621" spans="1:13" x14ac:dyDescent="0.3">
      <c r="A1621" s="15" t="s">
        <v>1680</v>
      </c>
      <c r="B1621" s="16" t="s">
        <v>3815</v>
      </c>
      <c r="C1621" s="17">
        <v>10400</v>
      </c>
      <c r="D1621" s="17">
        <v>10450</v>
      </c>
      <c r="E1621" s="17">
        <v>10050</v>
      </c>
      <c r="F1621" s="17">
        <v>10350</v>
      </c>
      <c r="G1621" s="17">
        <v>10350</v>
      </c>
      <c r="H1621" s="18">
        <v>32356</v>
      </c>
      <c r="I1621" s="18">
        <v>159390</v>
      </c>
      <c r="J1621" s="18">
        <v>2778</v>
      </c>
      <c r="K1621" s="18">
        <v>-697</v>
      </c>
      <c r="L1621" s="18">
        <v>53</v>
      </c>
      <c r="M1621" s="19" t="s">
        <v>2277</v>
      </c>
    </row>
    <row r="1622" spans="1:13" x14ac:dyDescent="0.3">
      <c r="A1622" s="20" t="s">
        <v>1681</v>
      </c>
      <c r="B1622" s="21" t="s">
        <v>3816</v>
      </c>
      <c r="C1622" s="22">
        <v>3440</v>
      </c>
      <c r="D1622" s="22">
        <v>3440</v>
      </c>
      <c r="E1622" s="22">
        <v>3390</v>
      </c>
      <c r="F1622" s="22">
        <v>3400</v>
      </c>
      <c r="G1622" s="22">
        <v>3400</v>
      </c>
      <c r="H1622" s="23">
        <v>41608</v>
      </c>
      <c r="I1622" s="23">
        <v>110840</v>
      </c>
      <c r="J1622" s="23">
        <v>932</v>
      </c>
      <c r="K1622" s="23">
        <v>-225</v>
      </c>
      <c r="L1622" s="23">
        <v>-708</v>
      </c>
      <c r="M1622" s="24" t="s">
        <v>2276</v>
      </c>
    </row>
    <row r="1623" spans="1:13" x14ac:dyDescent="0.3">
      <c r="A1623" s="15" t="s">
        <v>1682</v>
      </c>
      <c r="B1623" s="16" t="s">
        <v>3817</v>
      </c>
      <c r="C1623" s="17">
        <v>2100</v>
      </c>
      <c r="D1623" s="17">
        <v>2140</v>
      </c>
      <c r="E1623" s="17">
        <v>2060</v>
      </c>
      <c r="F1623" s="17">
        <v>2075</v>
      </c>
      <c r="G1623" s="17">
        <v>2075</v>
      </c>
      <c r="H1623" s="18">
        <v>21299</v>
      </c>
      <c r="I1623" s="18">
        <v>21423</v>
      </c>
      <c r="J1623" s="18">
        <v>28</v>
      </c>
      <c r="K1623" s="18">
        <v>0</v>
      </c>
      <c r="L1623" s="18">
        <v>-28</v>
      </c>
      <c r="M1623" s="19" t="s">
        <v>2277</v>
      </c>
    </row>
    <row r="1624" spans="1:13" x14ac:dyDescent="0.3">
      <c r="A1624" s="15" t="s">
        <v>1683</v>
      </c>
      <c r="B1624" s="16" t="s">
        <v>3818</v>
      </c>
      <c r="C1624" s="17">
        <v>7770</v>
      </c>
      <c r="D1624" s="17">
        <v>7770</v>
      </c>
      <c r="E1624" s="17">
        <v>7610</v>
      </c>
      <c r="F1624" s="17">
        <v>7680</v>
      </c>
      <c r="G1624" s="17">
        <v>7680</v>
      </c>
      <c r="H1624" s="18">
        <v>46593</v>
      </c>
      <c r="I1624" s="18">
        <v>127218</v>
      </c>
      <c r="J1624" s="18">
        <v>-4531</v>
      </c>
      <c r="K1624" s="18">
        <v>0</v>
      </c>
      <c r="L1624" s="18">
        <v>692</v>
      </c>
      <c r="M1624" s="19" t="s">
        <v>2277</v>
      </c>
    </row>
    <row r="1625" spans="1:13" x14ac:dyDescent="0.3">
      <c r="A1625" s="15" t="s">
        <v>1684</v>
      </c>
      <c r="B1625" s="16" t="s">
        <v>3819</v>
      </c>
      <c r="C1625" s="17">
        <v>2045</v>
      </c>
      <c r="D1625" s="17">
        <v>2055</v>
      </c>
      <c r="E1625" s="17">
        <v>1955</v>
      </c>
      <c r="F1625" s="17">
        <v>1970</v>
      </c>
      <c r="G1625" s="17">
        <v>1970</v>
      </c>
      <c r="H1625" s="18">
        <v>2243589</v>
      </c>
      <c r="I1625" s="18">
        <v>78800</v>
      </c>
      <c r="J1625" s="18">
        <v>-2477</v>
      </c>
      <c r="K1625" s="18">
        <v>-102</v>
      </c>
      <c r="L1625" s="18">
        <v>883</v>
      </c>
      <c r="M1625" s="19" t="s">
        <v>2277</v>
      </c>
    </row>
    <row r="1626" spans="1:13" x14ac:dyDescent="0.3">
      <c r="A1626" s="15" t="s">
        <v>1685</v>
      </c>
      <c r="B1626" s="16" t="s">
        <v>3820</v>
      </c>
      <c r="C1626" s="17">
        <v>2385</v>
      </c>
      <c r="D1626" s="17">
        <v>2385</v>
      </c>
      <c r="E1626" s="17">
        <v>2295</v>
      </c>
      <c r="F1626" s="17">
        <v>2325</v>
      </c>
      <c r="G1626" s="17">
        <v>2325</v>
      </c>
      <c r="H1626" s="18">
        <v>259380</v>
      </c>
      <c r="I1626" s="18">
        <v>68051</v>
      </c>
      <c r="J1626" s="18">
        <v>8627</v>
      </c>
      <c r="K1626" s="18">
        <v>0</v>
      </c>
      <c r="L1626" s="18">
        <v>-8627</v>
      </c>
      <c r="M1626" s="19" t="s">
        <v>2277</v>
      </c>
    </row>
    <row r="1627" spans="1:13" x14ac:dyDescent="0.3">
      <c r="A1627" s="20" t="s">
        <v>1686</v>
      </c>
      <c r="B1627" s="21" t="s">
        <v>3821</v>
      </c>
      <c r="C1627" s="22">
        <v>1545</v>
      </c>
      <c r="D1627" s="22">
        <v>1600</v>
      </c>
      <c r="E1627" s="22">
        <v>1545</v>
      </c>
      <c r="F1627" s="22">
        <v>1585</v>
      </c>
      <c r="G1627" s="22">
        <v>1585</v>
      </c>
      <c r="H1627" s="23">
        <v>88646</v>
      </c>
      <c r="I1627" s="23">
        <v>46520</v>
      </c>
      <c r="J1627" s="23">
        <v>-1134</v>
      </c>
      <c r="K1627" s="23">
        <v>0</v>
      </c>
      <c r="L1627" s="23">
        <v>1134</v>
      </c>
      <c r="M1627" s="24" t="s">
        <v>2277</v>
      </c>
    </row>
    <row r="1628" spans="1:13" x14ac:dyDescent="0.3">
      <c r="A1628" s="15" t="s">
        <v>1687</v>
      </c>
      <c r="B1628" s="16" t="s">
        <v>3822</v>
      </c>
      <c r="C1628" s="17">
        <v>6140</v>
      </c>
      <c r="D1628" s="17">
        <v>6200</v>
      </c>
      <c r="E1628" s="17">
        <v>6080</v>
      </c>
      <c r="F1628" s="17">
        <v>6150</v>
      </c>
      <c r="G1628" s="17">
        <v>6150</v>
      </c>
      <c r="H1628" s="18">
        <v>76846</v>
      </c>
      <c r="I1628" s="18">
        <v>45845</v>
      </c>
      <c r="J1628" s="18">
        <v>-8458</v>
      </c>
      <c r="K1628" s="18">
        <v>0</v>
      </c>
      <c r="L1628" s="18">
        <v>8458</v>
      </c>
      <c r="M1628" s="19" t="s">
        <v>2277</v>
      </c>
    </row>
    <row r="1629" spans="1:13" x14ac:dyDescent="0.3">
      <c r="A1629" s="15" t="s">
        <v>1688</v>
      </c>
      <c r="B1629" s="16" t="s">
        <v>3823</v>
      </c>
      <c r="C1629" s="17">
        <v>19650</v>
      </c>
      <c r="D1629" s="17">
        <v>21050</v>
      </c>
      <c r="E1629" s="17">
        <v>19650</v>
      </c>
      <c r="F1629" s="17">
        <v>20700</v>
      </c>
      <c r="G1629" s="17">
        <v>20700</v>
      </c>
      <c r="H1629" s="18">
        <v>215097</v>
      </c>
      <c r="I1629" s="18">
        <v>228972</v>
      </c>
      <c r="J1629" s="18">
        <v>-133352</v>
      </c>
      <c r="K1629" s="18">
        <v>36610</v>
      </c>
      <c r="L1629" s="18">
        <v>97108</v>
      </c>
      <c r="M1629" s="19" t="s">
        <v>2277</v>
      </c>
    </row>
    <row r="1630" spans="1:13" x14ac:dyDescent="0.3">
      <c r="A1630" s="15" t="s">
        <v>1689</v>
      </c>
      <c r="B1630" s="16" t="s">
        <v>3824</v>
      </c>
      <c r="C1630" s="17">
        <v>6270</v>
      </c>
      <c r="D1630" s="17">
        <v>6270</v>
      </c>
      <c r="E1630" s="17">
        <v>5960</v>
      </c>
      <c r="F1630" s="17">
        <v>6060</v>
      </c>
      <c r="G1630" s="17">
        <v>6060</v>
      </c>
      <c r="H1630" s="18">
        <v>2287038</v>
      </c>
      <c r="I1630" s="18">
        <v>322799</v>
      </c>
      <c r="J1630" s="18">
        <v>-94821</v>
      </c>
      <c r="K1630" s="18">
        <v>0</v>
      </c>
      <c r="L1630" s="18">
        <v>91997</v>
      </c>
      <c r="M1630" s="19" t="s">
        <v>2277</v>
      </c>
    </row>
    <row r="1631" spans="1:13" x14ac:dyDescent="0.3">
      <c r="A1631" s="15" t="s">
        <v>1690</v>
      </c>
      <c r="B1631" s="16" t="s">
        <v>3825</v>
      </c>
      <c r="C1631" s="17">
        <v>16650</v>
      </c>
      <c r="D1631" s="17">
        <v>17200</v>
      </c>
      <c r="E1631" s="17">
        <v>16600</v>
      </c>
      <c r="F1631" s="17">
        <v>16950</v>
      </c>
      <c r="G1631" s="17">
        <v>16950</v>
      </c>
      <c r="H1631" s="18">
        <v>497237</v>
      </c>
      <c r="I1631" s="18">
        <v>249009</v>
      </c>
      <c r="J1631" s="18">
        <v>-43921</v>
      </c>
      <c r="K1631" s="18">
        <v>-12966</v>
      </c>
      <c r="L1631" s="18">
        <v>56490</v>
      </c>
      <c r="M1631" s="19" t="s">
        <v>2277</v>
      </c>
    </row>
    <row r="1632" spans="1:13" x14ac:dyDescent="0.3">
      <c r="A1632" s="20" t="s">
        <v>1691</v>
      </c>
      <c r="B1632" s="21" t="s">
        <v>3826</v>
      </c>
      <c r="C1632" s="22">
        <v>7550</v>
      </c>
      <c r="D1632" s="22">
        <v>7800</v>
      </c>
      <c r="E1632" s="22">
        <v>7520</v>
      </c>
      <c r="F1632" s="22">
        <v>7600</v>
      </c>
      <c r="G1632" s="22">
        <v>7600</v>
      </c>
      <c r="H1632" s="23">
        <v>417810</v>
      </c>
      <c r="I1632" s="23">
        <v>158382</v>
      </c>
      <c r="J1632" s="23">
        <v>135242</v>
      </c>
      <c r="K1632" s="23">
        <v>0</v>
      </c>
      <c r="L1632" s="23">
        <v>71149</v>
      </c>
      <c r="M1632" s="24" t="s">
        <v>2277</v>
      </c>
    </row>
    <row r="1633" spans="1:13" x14ac:dyDescent="0.3">
      <c r="A1633" s="15" t="s">
        <v>1692</v>
      </c>
      <c r="B1633" s="16" t="s">
        <v>3827</v>
      </c>
      <c r="C1633" s="17">
        <v>1835</v>
      </c>
      <c r="D1633" s="17">
        <v>1855</v>
      </c>
      <c r="E1633" s="17">
        <v>1735</v>
      </c>
      <c r="F1633" s="17">
        <v>1765</v>
      </c>
      <c r="G1633" s="17">
        <v>1765</v>
      </c>
      <c r="H1633" s="18">
        <v>3379212</v>
      </c>
      <c r="I1633" s="18">
        <v>75761</v>
      </c>
      <c r="J1633" s="18">
        <v>90047</v>
      </c>
      <c r="K1633" s="18">
        <v>174</v>
      </c>
      <c r="L1633" s="18">
        <v>-89428</v>
      </c>
      <c r="M1633" s="19" t="s">
        <v>2277</v>
      </c>
    </row>
    <row r="1634" spans="1:13" x14ac:dyDescent="0.3">
      <c r="A1634" s="15" t="s">
        <v>1693</v>
      </c>
      <c r="B1634" s="16" t="s">
        <v>3828</v>
      </c>
      <c r="C1634" s="17">
        <v>68600</v>
      </c>
      <c r="D1634" s="17">
        <v>68800</v>
      </c>
      <c r="E1634" s="17">
        <v>66700</v>
      </c>
      <c r="F1634" s="17">
        <v>67200</v>
      </c>
      <c r="G1634" s="17">
        <v>67200</v>
      </c>
      <c r="H1634" s="18">
        <v>151541</v>
      </c>
      <c r="I1634" s="18">
        <v>460320</v>
      </c>
      <c r="J1634" s="18">
        <v>101029</v>
      </c>
      <c r="K1634" s="18">
        <v>-117074</v>
      </c>
      <c r="L1634" s="18">
        <v>14312</v>
      </c>
      <c r="M1634" s="19" t="s">
        <v>2277</v>
      </c>
    </row>
    <row r="1635" spans="1:13" x14ac:dyDescent="0.3">
      <c r="A1635" s="15" t="s">
        <v>1694</v>
      </c>
      <c r="B1635" s="16" t="s">
        <v>3829</v>
      </c>
      <c r="C1635" s="17">
        <v>4165</v>
      </c>
      <c r="D1635" s="17">
        <v>4215</v>
      </c>
      <c r="E1635" s="17">
        <v>4070</v>
      </c>
      <c r="F1635" s="17">
        <v>4160</v>
      </c>
      <c r="G1635" s="17">
        <v>4160</v>
      </c>
      <c r="H1635" s="18">
        <v>1172291</v>
      </c>
      <c r="I1635" s="18">
        <v>96084</v>
      </c>
      <c r="J1635" s="18">
        <v>-18220</v>
      </c>
      <c r="K1635" s="18">
        <v>0</v>
      </c>
      <c r="L1635" s="18">
        <v>18645</v>
      </c>
      <c r="M1635" s="19" t="s">
        <v>2277</v>
      </c>
    </row>
    <row r="1636" spans="1:13" x14ac:dyDescent="0.3">
      <c r="A1636" s="15" t="s">
        <v>1695</v>
      </c>
      <c r="B1636" s="16" t="s">
        <v>3830</v>
      </c>
      <c r="C1636" s="17">
        <v>2575</v>
      </c>
      <c r="D1636" s="17">
        <v>2575</v>
      </c>
      <c r="E1636" s="17">
        <v>2415</v>
      </c>
      <c r="F1636" s="17">
        <v>2460</v>
      </c>
      <c r="G1636" s="17">
        <v>2460</v>
      </c>
      <c r="H1636" s="18">
        <v>1684699</v>
      </c>
      <c r="I1636" s="18">
        <v>72693</v>
      </c>
      <c r="J1636" s="18">
        <v>-4950</v>
      </c>
      <c r="K1636" s="18">
        <v>-40</v>
      </c>
      <c r="L1636" s="18">
        <v>5743</v>
      </c>
      <c r="M1636" s="19" t="s">
        <v>2276</v>
      </c>
    </row>
    <row r="1637" spans="1:13" x14ac:dyDescent="0.3">
      <c r="A1637" s="20" t="s">
        <v>1696</v>
      </c>
      <c r="B1637" s="21" t="s">
        <v>3831</v>
      </c>
      <c r="C1637" s="22">
        <v>6450</v>
      </c>
      <c r="D1637" s="22">
        <v>6510</v>
      </c>
      <c r="E1637" s="22">
        <v>6360</v>
      </c>
      <c r="F1637" s="22">
        <v>6430</v>
      </c>
      <c r="G1637" s="22">
        <v>6430</v>
      </c>
      <c r="H1637" s="23">
        <v>31891</v>
      </c>
      <c r="I1637" s="23">
        <v>30666</v>
      </c>
      <c r="J1637" s="23">
        <v>-17</v>
      </c>
      <c r="K1637" s="23">
        <v>0</v>
      </c>
      <c r="L1637" s="23">
        <v>18</v>
      </c>
      <c r="M1637" s="24" t="s">
        <v>2277</v>
      </c>
    </row>
    <row r="1638" spans="1:13" x14ac:dyDescent="0.3">
      <c r="A1638" s="15" t="s">
        <v>1697</v>
      </c>
      <c r="B1638" s="16" t="s">
        <v>3832</v>
      </c>
      <c r="C1638" s="17">
        <v>50400</v>
      </c>
      <c r="D1638" s="17">
        <v>50500</v>
      </c>
      <c r="E1638" s="17">
        <v>50000</v>
      </c>
      <c r="F1638" s="17">
        <v>50100</v>
      </c>
      <c r="G1638" s="17">
        <v>50100</v>
      </c>
      <c r="H1638" s="18">
        <v>414</v>
      </c>
      <c r="I1638" s="18">
        <v>110183</v>
      </c>
      <c r="J1638" s="18">
        <v>13101</v>
      </c>
      <c r="K1638" s="18">
        <v>-50</v>
      </c>
      <c r="L1638" s="18">
        <v>0</v>
      </c>
      <c r="M1638" s="19" t="s">
        <v>2276</v>
      </c>
    </row>
    <row r="1639" spans="1:13" x14ac:dyDescent="0.3">
      <c r="A1639" s="15" t="s">
        <v>1698</v>
      </c>
      <c r="B1639" s="16" t="s">
        <v>3833</v>
      </c>
      <c r="C1639" s="17">
        <v>1870</v>
      </c>
      <c r="D1639" s="17">
        <v>1895</v>
      </c>
      <c r="E1639" s="17">
        <v>1825</v>
      </c>
      <c r="F1639" s="17">
        <v>1865</v>
      </c>
      <c r="G1639" s="17">
        <v>1865</v>
      </c>
      <c r="H1639" s="18">
        <v>48635</v>
      </c>
      <c r="I1639" s="18">
        <v>20981</v>
      </c>
      <c r="J1639" s="18">
        <v>-132</v>
      </c>
      <c r="K1639" s="18">
        <v>0</v>
      </c>
      <c r="L1639" s="18">
        <v>503</v>
      </c>
      <c r="M1639" s="19" t="s">
        <v>2277</v>
      </c>
    </row>
    <row r="1640" spans="1:13" x14ac:dyDescent="0.3">
      <c r="A1640" s="15" t="s">
        <v>1699</v>
      </c>
      <c r="B1640" s="16" t="s">
        <v>3834</v>
      </c>
      <c r="C1640" s="17">
        <v>3060</v>
      </c>
      <c r="D1640" s="17">
        <v>3060</v>
      </c>
      <c r="E1640" s="17">
        <v>3060</v>
      </c>
      <c r="F1640" s="17">
        <v>3060</v>
      </c>
      <c r="G1640" s="17">
        <v>3060</v>
      </c>
      <c r="H1640" s="18">
        <v>0</v>
      </c>
      <c r="I1640" s="18">
        <v>73561</v>
      </c>
      <c r="J1640" s="18"/>
      <c r="K1640" s="18"/>
      <c r="L1640" s="18"/>
      <c r="M1640" s="19" t="s">
        <v>2277</v>
      </c>
    </row>
    <row r="1641" spans="1:13" x14ac:dyDescent="0.3">
      <c r="A1641" s="15" t="s">
        <v>1700</v>
      </c>
      <c r="B1641" s="16" t="s">
        <v>3835</v>
      </c>
      <c r="C1641" s="17">
        <v>42350</v>
      </c>
      <c r="D1641" s="17">
        <v>42850</v>
      </c>
      <c r="E1641" s="17">
        <v>41500</v>
      </c>
      <c r="F1641" s="17">
        <v>41950</v>
      </c>
      <c r="G1641" s="17">
        <v>41950</v>
      </c>
      <c r="H1641" s="18">
        <v>2569</v>
      </c>
      <c r="I1641" s="18">
        <v>83900</v>
      </c>
      <c r="J1641" s="18">
        <v>509</v>
      </c>
      <c r="K1641" s="18">
        <v>-67</v>
      </c>
      <c r="L1641" s="18">
        <v>-441</v>
      </c>
      <c r="M1641" s="19" t="s">
        <v>2276</v>
      </c>
    </row>
    <row r="1642" spans="1:13" x14ac:dyDescent="0.3">
      <c r="A1642" s="20" t="s">
        <v>1701</v>
      </c>
      <c r="B1642" s="21" t="s">
        <v>3836</v>
      </c>
      <c r="C1642" s="22">
        <v>3090</v>
      </c>
      <c r="D1642" s="22">
        <v>3090</v>
      </c>
      <c r="E1642" s="22">
        <v>3000</v>
      </c>
      <c r="F1642" s="22">
        <v>3040</v>
      </c>
      <c r="G1642" s="22">
        <v>3040</v>
      </c>
      <c r="H1642" s="23">
        <v>1553153</v>
      </c>
      <c r="I1642" s="23">
        <v>322877</v>
      </c>
      <c r="J1642" s="23">
        <v>-17901</v>
      </c>
      <c r="K1642" s="23">
        <v>2</v>
      </c>
      <c r="L1642" s="23">
        <v>16327</v>
      </c>
      <c r="M1642" s="24" t="s">
        <v>2277</v>
      </c>
    </row>
    <row r="1643" spans="1:13" x14ac:dyDescent="0.3">
      <c r="A1643" s="15" t="s">
        <v>1702</v>
      </c>
      <c r="B1643" s="16" t="s">
        <v>3837</v>
      </c>
      <c r="C1643" s="17">
        <v>9730</v>
      </c>
      <c r="D1643" s="17">
        <v>9770</v>
      </c>
      <c r="E1643" s="17">
        <v>9170</v>
      </c>
      <c r="F1643" s="17">
        <v>9660</v>
      </c>
      <c r="G1643" s="17">
        <v>9660</v>
      </c>
      <c r="H1643" s="18">
        <v>255464</v>
      </c>
      <c r="I1643" s="18">
        <v>229711</v>
      </c>
      <c r="J1643" s="18">
        <v>15167</v>
      </c>
      <c r="K1643" s="18">
        <v>-32967</v>
      </c>
      <c r="L1643" s="18">
        <v>16799</v>
      </c>
      <c r="M1643" s="19" t="s">
        <v>2276</v>
      </c>
    </row>
    <row r="1644" spans="1:13" x14ac:dyDescent="0.3">
      <c r="A1644" s="15" t="s">
        <v>1703</v>
      </c>
      <c r="B1644" s="16" t="s">
        <v>3838</v>
      </c>
      <c r="C1644" s="17">
        <v>9830</v>
      </c>
      <c r="D1644" s="17">
        <v>9850</v>
      </c>
      <c r="E1644" s="17">
        <v>9640</v>
      </c>
      <c r="F1644" s="17">
        <v>9730</v>
      </c>
      <c r="G1644" s="17">
        <v>9730</v>
      </c>
      <c r="H1644" s="18">
        <v>74073</v>
      </c>
      <c r="I1644" s="18">
        <v>54329</v>
      </c>
      <c r="J1644" s="18">
        <v>-18339</v>
      </c>
      <c r="K1644" s="18">
        <v>0</v>
      </c>
      <c r="L1644" s="18">
        <v>18540</v>
      </c>
      <c r="M1644" s="19" t="s">
        <v>2277</v>
      </c>
    </row>
    <row r="1645" spans="1:13" x14ac:dyDescent="0.3">
      <c r="A1645" s="15" t="s">
        <v>1704</v>
      </c>
      <c r="B1645" s="16" t="s">
        <v>3839</v>
      </c>
      <c r="C1645" s="17">
        <v>16050</v>
      </c>
      <c r="D1645" s="17">
        <v>16200</v>
      </c>
      <c r="E1645" s="17">
        <v>15700</v>
      </c>
      <c r="F1645" s="17">
        <v>16000</v>
      </c>
      <c r="G1645" s="17">
        <v>16000</v>
      </c>
      <c r="H1645" s="18">
        <v>144161</v>
      </c>
      <c r="I1645" s="18">
        <v>194385</v>
      </c>
      <c r="J1645" s="18">
        <v>-29694</v>
      </c>
      <c r="K1645" s="18">
        <v>-6401</v>
      </c>
      <c r="L1645" s="18">
        <v>39589</v>
      </c>
      <c r="M1645" s="19" t="s">
        <v>2277</v>
      </c>
    </row>
    <row r="1646" spans="1:13" x14ac:dyDescent="0.3">
      <c r="A1646" s="15" t="s">
        <v>1705</v>
      </c>
      <c r="B1646" s="16" t="s">
        <v>3840</v>
      </c>
      <c r="C1646" s="17">
        <v>12100</v>
      </c>
      <c r="D1646" s="17">
        <v>12450</v>
      </c>
      <c r="E1646" s="17">
        <v>11950</v>
      </c>
      <c r="F1646" s="17">
        <v>12250</v>
      </c>
      <c r="G1646" s="17">
        <v>12250</v>
      </c>
      <c r="H1646" s="18">
        <v>809813</v>
      </c>
      <c r="I1646" s="18">
        <v>265101</v>
      </c>
      <c r="J1646" s="18">
        <v>50854</v>
      </c>
      <c r="K1646" s="18">
        <v>-2519</v>
      </c>
      <c r="L1646" s="18">
        <v>5512</v>
      </c>
      <c r="M1646" s="19" t="s">
        <v>2277</v>
      </c>
    </row>
    <row r="1647" spans="1:13" x14ac:dyDescent="0.3">
      <c r="A1647" s="20" t="s">
        <v>1706</v>
      </c>
      <c r="B1647" s="21" t="s">
        <v>3841</v>
      </c>
      <c r="C1647" s="22">
        <v>1370</v>
      </c>
      <c r="D1647" s="22">
        <v>1390</v>
      </c>
      <c r="E1647" s="22">
        <v>1335</v>
      </c>
      <c r="F1647" s="22">
        <v>1350</v>
      </c>
      <c r="G1647" s="22">
        <v>1350</v>
      </c>
      <c r="H1647" s="23">
        <v>313841</v>
      </c>
      <c r="I1647" s="23">
        <v>104107</v>
      </c>
      <c r="J1647" s="23">
        <v>-10482</v>
      </c>
      <c r="K1647" s="23">
        <v>0</v>
      </c>
      <c r="L1647" s="23">
        <v>10481</v>
      </c>
      <c r="M1647" s="24" t="s">
        <v>2277</v>
      </c>
    </row>
    <row r="1648" spans="1:13" x14ac:dyDescent="0.3">
      <c r="A1648" s="15" t="s">
        <v>1707</v>
      </c>
      <c r="B1648" s="16" t="s">
        <v>3842</v>
      </c>
      <c r="C1648" s="17">
        <v>5460</v>
      </c>
      <c r="D1648" s="17">
        <v>5570</v>
      </c>
      <c r="E1648" s="17">
        <v>5340</v>
      </c>
      <c r="F1648" s="17">
        <v>5390</v>
      </c>
      <c r="G1648" s="17">
        <v>5390</v>
      </c>
      <c r="H1648" s="18">
        <v>457196</v>
      </c>
      <c r="I1648" s="18">
        <v>119708</v>
      </c>
      <c r="J1648" s="18">
        <v>1875</v>
      </c>
      <c r="K1648" s="18">
        <v>0</v>
      </c>
      <c r="L1648" s="18">
        <v>-3029</v>
      </c>
      <c r="M1648" s="19" t="s">
        <v>2277</v>
      </c>
    </row>
    <row r="1649" spans="1:13" x14ac:dyDescent="0.3">
      <c r="A1649" s="15" t="s">
        <v>1708</v>
      </c>
      <c r="B1649" s="16" t="s">
        <v>3843</v>
      </c>
      <c r="C1649" s="17">
        <v>10850</v>
      </c>
      <c r="D1649" s="17">
        <v>10900</v>
      </c>
      <c r="E1649" s="17">
        <v>10600</v>
      </c>
      <c r="F1649" s="17">
        <v>10600</v>
      </c>
      <c r="G1649" s="17">
        <v>10600</v>
      </c>
      <c r="H1649" s="18">
        <v>84119</v>
      </c>
      <c r="I1649" s="18">
        <v>1486378</v>
      </c>
      <c r="J1649" s="18">
        <v>-6110</v>
      </c>
      <c r="K1649" s="18">
        <v>28422</v>
      </c>
      <c r="L1649" s="18">
        <v>-18571</v>
      </c>
      <c r="M1649" s="19" t="s">
        <v>2276</v>
      </c>
    </row>
    <row r="1650" spans="1:13" x14ac:dyDescent="0.3">
      <c r="A1650" s="15" t="s">
        <v>1709</v>
      </c>
      <c r="B1650" s="16" t="s">
        <v>3844</v>
      </c>
      <c r="C1650" s="17">
        <v>4445</v>
      </c>
      <c r="D1650" s="17">
        <v>4540</v>
      </c>
      <c r="E1650" s="17">
        <v>4400</v>
      </c>
      <c r="F1650" s="17">
        <v>4420</v>
      </c>
      <c r="G1650" s="17">
        <v>4420</v>
      </c>
      <c r="H1650" s="18">
        <v>7093</v>
      </c>
      <c r="I1650" s="18">
        <v>39657</v>
      </c>
      <c r="J1650" s="18">
        <v>534</v>
      </c>
      <c r="K1650" s="18">
        <v>0</v>
      </c>
      <c r="L1650" s="18">
        <v>40</v>
      </c>
      <c r="M1650" s="19" t="s">
        <v>2277</v>
      </c>
    </row>
    <row r="1651" spans="1:13" x14ac:dyDescent="0.3">
      <c r="A1651" s="15" t="s">
        <v>1710</v>
      </c>
      <c r="B1651" s="16" t="s">
        <v>3845</v>
      </c>
      <c r="C1651" s="17">
        <v>44000</v>
      </c>
      <c r="D1651" s="17">
        <v>45700</v>
      </c>
      <c r="E1651" s="17">
        <v>43900</v>
      </c>
      <c r="F1651" s="17">
        <v>44800</v>
      </c>
      <c r="G1651" s="17">
        <v>44800</v>
      </c>
      <c r="H1651" s="18">
        <v>555448</v>
      </c>
      <c r="I1651" s="18">
        <v>475959</v>
      </c>
      <c r="J1651" s="18">
        <v>-182276</v>
      </c>
      <c r="K1651" s="18">
        <v>54939</v>
      </c>
      <c r="L1651" s="18">
        <v>155463</v>
      </c>
      <c r="M1651" s="19" t="s">
        <v>2277</v>
      </c>
    </row>
    <row r="1652" spans="1:13" x14ac:dyDescent="0.3">
      <c r="A1652" s="20" t="s">
        <v>1711</v>
      </c>
      <c r="B1652" s="21" t="s">
        <v>3846</v>
      </c>
      <c r="C1652" s="22">
        <v>10050</v>
      </c>
      <c r="D1652" s="22">
        <v>10350</v>
      </c>
      <c r="E1652" s="22">
        <v>9900</v>
      </c>
      <c r="F1652" s="22">
        <v>10050</v>
      </c>
      <c r="G1652" s="22">
        <v>10050</v>
      </c>
      <c r="H1652" s="23">
        <v>137102</v>
      </c>
      <c r="I1652" s="23">
        <v>338645</v>
      </c>
      <c r="J1652" s="23">
        <v>-5682</v>
      </c>
      <c r="K1652" s="23">
        <v>-17210</v>
      </c>
      <c r="L1652" s="23">
        <v>22891</v>
      </c>
      <c r="M1652" s="24" t="s">
        <v>2276</v>
      </c>
    </row>
    <row r="1653" spans="1:13" x14ac:dyDescent="0.3">
      <c r="A1653" s="15" t="s">
        <v>1712</v>
      </c>
      <c r="B1653" s="16" t="s">
        <v>3847</v>
      </c>
      <c r="C1653" s="17">
        <v>4480</v>
      </c>
      <c r="D1653" s="17">
        <v>4480</v>
      </c>
      <c r="E1653" s="17">
        <v>4480</v>
      </c>
      <c r="F1653" s="17">
        <v>4480</v>
      </c>
      <c r="G1653" s="17">
        <v>4480</v>
      </c>
      <c r="H1653" s="18">
        <v>0</v>
      </c>
      <c r="I1653" s="18">
        <v>104662</v>
      </c>
      <c r="J1653" s="18"/>
      <c r="K1653" s="18"/>
      <c r="L1653" s="18"/>
      <c r="M1653" s="19" t="s">
        <v>2277</v>
      </c>
    </row>
    <row r="1654" spans="1:13" x14ac:dyDescent="0.3">
      <c r="A1654" s="15" t="s">
        <v>1713</v>
      </c>
      <c r="B1654" s="16" t="s">
        <v>3848</v>
      </c>
      <c r="C1654" s="17">
        <v>3910</v>
      </c>
      <c r="D1654" s="17">
        <v>4010</v>
      </c>
      <c r="E1654" s="17">
        <v>3860</v>
      </c>
      <c r="F1654" s="17">
        <v>3945</v>
      </c>
      <c r="G1654" s="17">
        <v>3945</v>
      </c>
      <c r="H1654" s="18">
        <v>246826</v>
      </c>
      <c r="I1654" s="18">
        <v>149910</v>
      </c>
      <c r="J1654" s="18">
        <v>-15070</v>
      </c>
      <c r="K1654" s="18">
        <v>-181</v>
      </c>
      <c r="L1654" s="18">
        <v>15251</v>
      </c>
      <c r="M1654" s="19" t="s">
        <v>2276</v>
      </c>
    </row>
    <row r="1655" spans="1:13" x14ac:dyDescent="0.3">
      <c r="A1655" s="15" t="s">
        <v>1714</v>
      </c>
      <c r="B1655" s="16" t="s">
        <v>3849</v>
      </c>
      <c r="C1655" s="17">
        <v>15750</v>
      </c>
      <c r="D1655" s="17">
        <v>15750</v>
      </c>
      <c r="E1655" s="17">
        <v>15050</v>
      </c>
      <c r="F1655" s="17">
        <v>15400</v>
      </c>
      <c r="G1655" s="17">
        <v>15400</v>
      </c>
      <c r="H1655" s="18">
        <v>54512</v>
      </c>
      <c r="I1655" s="18">
        <v>146992</v>
      </c>
      <c r="J1655" s="18">
        <v>10248</v>
      </c>
      <c r="K1655" s="18">
        <v>-8461</v>
      </c>
      <c r="L1655" s="18">
        <v>-2420</v>
      </c>
      <c r="M1655" s="19" t="s">
        <v>2277</v>
      </c>
    </row>
    <row r="1656" spans="1:13" x14ac:dyDescent="0.3">
      <c r="A1656" s="15" t="s">
        <v>1715</v>
      </c>
      <c r="B1656" s="16" t="s">
        <v>3850</v>
      </c>
      <c r="C1656" s="17">
        <v>12000</v>
      </c>
      <c r="D1656" s="17">
        <v>12150</v>
      </c>
      <c r="E1656" s="17">
        <v>11650</v>
      </c>
      <c r="F1656" s="17">
        <v>12000</v>
      </c>
      <c r="G1656" s="17">
        <v>12000</v>
      </c>
      <c r="H1656" s="18">
        <v>222402</v>
      </c>
      <c r="I1656" s="18">
        <v>118836</v>
      </c>
      <c r="J1656" s="18">
        <v>-34106</v>
      </c>
      <c r="K1656" s="18">
        <v>0</v>
      </c>
      <c r="L1656" s="18">
        <v>34106</v>
      </c>
      <c r="M1656" s="19" t="s">
        <v>2277</v>
      </c>
    </row>
    <row r="1657" spans="1:13" x14ac:dyDescent="0.3">
      <c r="A1657" s="20" t="s">
        <v>1716</v>
      </c>
      <c r="B1657" s="21" t="s">
        <v>3851</v>
      </c>
      <c r="C1657" s="22">
        <v>9460</v>
      </c>
      <c r="D1657" s="22">
        <v>9750</v>
      </c>
      <c r="E1657" s="22">
        <v>9410</v>
      </c>
      <c r="F1657" s="22">
        <v>9670</v>
      </c>
      <c r="G1657" s="22">
        <v>9670</v>
      </c>
      <c r="H1657" s="23">
        <v>149421</v>
      </c>
      <c r="I1657" s="23">
        <v>154981</v>
      </c>
      <c r="J1657" s="23">
        <v>12503</v>
      </c>
      <c r="K1657" s="23">
        <v>-61</v>
      </c>
      <c r="L1657" s="23">
        <v>-4856</v>
      </c>
      <c r="M1657" s="24" t="s">
        <v>2277</v>
      </c>
    </row>
    <row r="1658" spans="1:13" x14ac:dyDescent="0.3">
      <c r="A1658" s="15" t="s">
        <v>1717</v>
      </c>
      <c r="B1658" s="16" t="s">
        <v>3852</v>
      </c>
      <c r="C1658" s="17">
        <v>6000</v>
      </c>
      <c r="D1658" s="17">
        <v>6130</v>
      </c>
      <c r="E1658" s="17">
        <v>5700</v>
      </c>
      <c r="F1658" s="17">
        <v>5800</v>
      </c>
      <c r="G1658" s="17">
        <v>5800</v>
      </c>
      <c r="H1658" s="18">
        <v>2711560</v>
      </c>
      <c r="I1658" s="18">
        <v>1890424</v>
      </c>
      <c r="J1658" s="18">
        <v>112555</v>
      </c>
      <c r="K1658" s="18">
        <v>139986</v>
      </c>
      <c r="L1658" s="18">
        <v>-238102</v>
      </c>
      <c r="M1658" s="19" t="s">
        <v>2276</v>
      </c>
    </row>
    <row r="1659" spans="1:13" x14ac:dyDescent="0.3">
      <c r="A1659" s="15" t="s">
        <v>1718</v>
      </c>
      <c r="B1659" s="16" t="s">
        <v>3853</v>
      </c>
      <c r="C1659" s="17">
        <v>674</v>
      </c>
      <c r="D1659" s="17">
        <v>727</v>
      </c>
      <c r="E1659" s="17">
        <v>660</v>
      </c>
      <c r="F1659" s="17">
        <v>663</v>
      </c>
      <c r="G1659" s="17">
        <v>663</v>
      </c>
      <c r="H1659" s="18">
        <v>4002354</v>
      </c>
      <c r="I1659" s="18">
        <v>35042</v>
      </c>
      <c r="J1659" s="18">
        <v>18453</v>
      </c>
      <c r="K1659" s="18">
        <v>0</v>
      </c>
      <c r="L1659" s="18">
        <v>-18472</v>
      </c>
      <c r="M1659" s="19" t="s">
        <v>2277</v>
      </c>
    </row>
    <row r="1660" spans="1:13" x14ac:dyDescent="0.3">
      <c r="A1660" s="15" t="s">
        <v>1719</v>
      </c>
      <c r="B1660" s="16" t="s">
        <v>3854</v>
      </c>
      <c r="C1660" s="17">
        <v>5960</v>
      </c>
      <c r="D1660" s="17">
        <v>6100</v>
      </c>
      <c r="E1660" s="17">
        <v>5490</v>
      </c>
      <c r="F1660" s="17">
        <v>5870</v>
      </c>
      <c r="G1660" s="17">
        <v>5870</v>
      </c>
      <c r="H1660" s="18">
        <v>1767978</v>
      </c>
      <c r="I1660" s="18">
        <v>992886</v>
      </c>
      <c r="J1660" s="18">
        <v>-210978</v>
      </c>
      <c r="K1660" s="18">
        <v>257292</v>
      </c>
      <c r="L1660" s="18">
        <v>-48151</v>
      </c>
      <c r="M1660" s="19" t="s">
        <v>2276</v>
      </c>
    </row>
    <row r="1661" spans="1:13" x14ac:dyDescent="0.3">
      <c r="A1661" s="15" t="s">
        <v>1720</v>
      </c>
      <c r="B1661" s="16" t="s">
        <v>3855</v>
      </c>
      <c r="C1661" s="17">
        <v>120500</v>
      </c>
      <c r="D1661" s="17">
        <v>121500</v>
      </c>
      <c r="E1661" s="17">
        <v>116500</v>
      </c>
      <c r="F1661" s="17">
        <v>117500</v>
      </c>
      <c r="G1661" s="17">
        <v>117500</v>
      </c>
      <c r="H1661" s="18">
        <v>444974</v>
      </c>
      <c r="I1661" s="18">
        <v>3275409</v>
      </c>
      <c r="J1661" s="18">
        <v>746943</v>
      </c>
      <c r="K1661" s="18">
        <v>58014</v>
      </c>
      <c r="L1661" s="18">
        <v>-812094</v>
      </c>
      <c r="M1661" s="19" t="s">
        <v>2276</v>
      </c>
    </row>
    <row r="1662" spans="1:13" x14ac:dyDescent="0.3">
      <c r="A1662" s="20" t="s">
        <v>1721</v>
      </c>
      <c r="B1662" s="21" t="s">
        <v>3856</v>
      </c>
      <c r="C1662" s="22">
        <v>9230</v>
      </c>
      <c r="D1662" s="22">
        <v>9350</v>
      </c>
      <c r="E1662" s="22">
        <v>9050</v>
      </c>
      <c r="F1662" s="22">
        <v>9310</v>
      </c>
      <c r="G1662" s="22">
        <v>9310</v>
      </c>
      <c r="H1662" s="23">
        <v>52146</v>
      </c>
      <c r="I1662" s="23">
        <v>126116</v>
      </c>
      <c r="J1662" s="23">
        <v>-606</v>
      </c>
      <c r="K1662" s="23">
        <v>0</v>
      </c>
      <c r="L1662" s="23">
        <v>606</v>
      </c>
      <c r="M1662" s="24" t="s">
        <v>2277</v>
      </c>
    </row>
    <row r="1663" spans="1:13" x14ac:dyDescent="0.3">
      <c r="A1663" s="15" t="s">
        <v>1722</v>
      </c>
      <c r="B1663" s="16" t="s">
        <v>3857</v>
      </c>
      <c r="C1663" s="17">
        <v>2250</v>
      </c>
      <c r="D1663" s="17">
        <v>2290</v>
      </c>
      <c r="E1663" s="17">
        <v>2190</v>
      </c>
      <c r="F1663" s="17">
        <v>2200</v>
      </c>
      <c r="G1663" s="17">
        <v>2200</v>
      </c>
      <c r="H1663" s="18">
        <v>212565</v>
      </c>
      <c r="I1663" s="18">
        <v>81374</v>
      </c>
      <c r="J1663" s="18">
        <v>5737</v>
      </c>
      <c r="K1663" s="18">
        <v>-9225</v>
      </c>
      <c r="L1663" s="18">
        <v>3532</v>
      </c>
      <c r="M1663" s="19" t="s">
        <v>2277</v>
      </c>
    </row>
    <row r="1664" spans="1:13" x14ac:dyDescent="0.3">
      <c r="A1664" s="15" t="s">
        <v>1723</v>
      </c>
      <c r="B1664" s="16" t="s">
        <v>3858</v>
      </c>
      <c r="C1664" s="17">
        <v>205100</v>
      </c>
      <c r="D1664" s="17">
        <v>219200</v>
      </c>
      <c r="E1664" s="17">
        <v>203200</v>
      </c>
      <c r="F1664" s="17">
        <v>208700</v>
      </c>
      <c r="G1664" s="17">
        <v>208700</v>
      </c>
      <c r="H1664" s="18">
        <v>226340</v>
      </c>
      <c r="I1664" s="18">
        <v>1816932</v>
      </c>
      <c r="J1664" s="18">
        <v>-554443</v>
      </c>
      <c r="K1664" s="18">
        <v>344817</v>
      </c>
      <c r="L1664" s="18">
        <v>188998</v>
      </c>
      <c r="M1664" s="19" t="s">
        <v>2277</v>
      </c>
    </row>
    <row r="1665" spans="1:13" x14ac:dyDescent="0.3">
      <c r="A1665" s="15" t="s">
        <v>1724</v>
      </c>
      <c r="B1665" s="16" t="s">
        <v>3859</v>
      </c>
      <c r="C1665" s="17">
        <v>2215</v>
      </c>
      <c r="D1665" s="17">
        <v>2260</v>
      </c>
      <c r="E1665" s="17">
        <v>2160</v>
      </c>
      <c r="F1665" s="17">
        <v>2185</v>
      </c>
      <c r="G1665" s="17">
        <v>2185</v>
      </c>
      <c r="H1665" s="18">
        <v>112830</v>
      </c>
      <c r="I1665" s="18">
        <v>43700</v>
      </c>
      <c r="J1665" s="18">
        <v>-2087</v>
      </c>
      <c r="K1665" s="18">
        <v>0</v>
      </c>
      <c r="L1665" s="18">
        <v>2088</v>
      </c>
      <c r="M1665" s="19" t="s">
        <v>2277</v>
      </c>
    </row>
    <row r="1666" spans="1:13" x14ac:dyDescent="0.3">
      <c r="A1666" s="15" t="s">
        <v>1725</v>
      </c>
      <c r="B1666" s="16" t="s">
        <v>3860</v>
      </c>
      <c r="C1666" s="17">
        <v>8860</v>
      </c>
      <c r="D1666" s="17">
        <v>8960</v>
      </c>
      <c r="E1666" s="17">
        <v>8700</v>
      </c>
      <c r="F1666" s="17">
        <v>8770</v>
      </c>
      <c r="G1666" s="17">
        <v>8770</v>
      </c>
      <c r="H1666" s="18">
        <v>74217</v>
      </c>
      <c r="I1666" s="18">
        <v>79835</v>
      </c>
      <c r="J1666" s="18">
        <v>-754</v>
      </c>
      <c r="K1666" s="18">
        <v>-1437</v>
      </c>
      <c r="L1666" s="18">
        <v>2191</v>
      </c>
      <c r="M1666" s="19" t="s">
        <v>2277</v>
      </c>
    </row>
    <row r="1667" spans="1:13" x14ac:dyDescent="0.3">
      <c r="A1667" s="20" t="s">
        <v>1726</v>
      </c>
      <c r="B1667" s="21" t="s">
        <v>3861</v>
      </c>
      <c r="C1667" s="22">
        <v>52000</v>
      </c>
      <c r="D1667" s="22">
        <v>52800</v>
      </c>
      <c r="E1667" s="22">
        <v>50900</v>
      </c>
      <c r="F1667" s="22">
        <v>52300</v>
      </c>
      <c r="G1667" s="22">
        <v>52300</v>
      </c>
      <c r="H1667" s="23">
        <v>49950</v>
      </c>
      <c r="I1667" s="23">
        <v>348739</v>
      </c>
      <c r="J1667" s="23">
        <v>-34781</v>
      </c>
      <c r="K1667" s="23">
        <v>13026</v>
      </c>
      <c r="L1667" s="23">
        <v>21692</v>
      </c>
      <c r="M1667" s="24" t="s">
        <v>2277</v>
      </c>
    </row>
    <row r="1668" spans="1:13" x14ac:dyDescent="0.3">
      <c r="A1668" s="15" t="s">
        <v>1727</v>
      </c>
      <c r="B1668" s="16" t="s">
        <v>3862</v>
      </c>
      <c r="C1668" s="17">
        <v>9190</v>
      </c>
      <c r="D1668" s="17">
        <v>9280</v>
      </c>
      <c r="E1668" s="17">
        <v>9000</v>
      </c>
      <c r="F1668" s="17">
        <v>9180</v>
      </c>
      <c r="G1668" s="17">
        <v>9180</v>
      </c>
      <c r="H1668" s="18">
        <v>102161</v>
      </c>
      <c r="I1668" s="18">
        <v>111213</v>
      </c>
      <c r="J1668" s="18">
        <v>34857</v>
      </c>
      <c r="K1668" s="18">
        <v>-21868</v>
      </c>
      <c r="L1668" s="18">
        <v>-9578</v>
      </c>
      <c r="M1668" s="19" t="s">
        <v>2277</v>
      </c>
    </row>
    <row r="1669" spans="1:13" x14ac:dyDescent="0.3">
      <c r="A1669" s="15" t="s">
        <v>1728</v>
      </c>
      <c r="B1669" s="16" t="s">
        <v>3863</v>
      </c>
      <c r="C1669" s="17">
        <v>108</v>
      </c>
      <c r="D1669" s="17">
        <v>108</v>
      </c>
      <c r="E1669" s="17">
        <v>108</v>
      </c>
      <c r="F1669" s="17">
        <v>108</v>
      </c>
      <c r="G1669" s="17">
        <v>108</v>
      </c>
      <c r="H1669" s="18">
        <v>0</v>
      </c>
      <c r="I1669" s="18">
        <v>18840</v>
      </c>
      <c r="J1669" s="18"/>
      <c r="K1669" s="18"/>
      <c r="L1669" s="18"/>
      <c r="M1669" s="19" t="s">
        <v>2277</v>
      </c>
    </row>
    <row r="1670" spans="1:13" x14ac:dyDescent="0.3">
      <c r="A1670" s="15" t="s">
        <v>1729</v>
      </c>
      <c r="B1670" s="16" t="s">
        <v>3864</v>
      </c>
      <c r="C1670" s="17">
        <v>1300</v>
      </c>
      <c r="D1670" s="17">
        <v>1310</v>
      </c>
      <c r="E1670" s="17">
        <v>1250</v>
      </c>
      <c r="F1670" s="17">
        <v>1265</v>
      </c>
      <c r="G1670" s="17">
        <v>1265</v>
      </c>
      <c r="H1670" s="18">
        <v>839583</v>
      </c>
      <c r="I1670" s="18">
        <v>40001</v>
      </c>
      <c r="J1670" s="18">
        <v>-6448</v>
      </c>
      <c r="K1670" s="18">
        <v>0</v>
      </c>
      <c r="L1670" s="18">
        <v>6448</v>
      </c>
      <c r="M1670" s="19" t="s">
        <v>2277</v>
      </c>
    </row>
    <row r="1671" spans="1:13" x14ac:dyDescent="0.3">
      <c r="A1671" s="15" t="s">
        <v>1730</v>
      </c>
      <c r="B1671" s="16" t="s">
        <v>3865</v>
      </c>
      <c r="C1671" s="17">
        <v>79500</v>
      </c>
      <c r="D1671" s="17">
        <v>83000</v>
      </c>
      <c r="E1671" s="17">
        <v>76700</v>
      </c>
      <c r="F1671" s="17">
        <v>83000</v>
      </c>
      <c r="G1671" s="17">
        <v>83000</v>
      </c>
      <c r="H1671" s="18">
        <v>824151</v>
      </c>
      <c r="I1671" s="18">
        <v>893918</v>
      </c>
      <c r="J1671" s="18">
        <v>434149</v>
      </c>
      <c r="K1671" s="18">
        <v>-374530</v>
      </c>
      <c r="L1671" s="18">
        <v>16722</v>
      </c>
      <c r="M1671" s="19" t="s">
        <v>2277</v>
      </c>
    </row>
    <row r="1672" spans="1:13" x14ac:dyDescent="0.3">
      <c r="A1672" s="20" t="s">
        <v>1731</v>
      </c>
      <c r="B1672" s="21" t="s">
        <v>3866</v>
      </c>
      <c r="C1672" s="22">
        <v>7070</v>
      </c>
      <c r="D1672" s="22">
        <v>7160</v>
      </c>
      <c r="E1672" s="22">
        <v>6660</v>
      </c>
      <c r="F1672" s="22">
        <v>6880</v>
      </c>
      <c r="G1672" s="22">
        <v>6880</v>
      </c>
      <c r="H1672" s="23">
        <v>456575</v>
      </c>
      <c r="I1672" s="23">
        <v>79753</v>
      </c>
      <c r="J1672" s="23">
        <v>-24178</v>
      </c>
      <c r="K1672" s="23">
        <v>0</v>
      </c>
      <c r="L1672" s="23">
        <v>24863</v>
      </c>
      <c r="M1672" s="24" t="s">
        <v>2277</v>
      </c>
    </row>
    <row r="1673" spans="1:13" x14ac:dyDescent="0.3">
      <c r="A1673" s="15" t="s">
        <v>1732</v>
      </c>
      <c r="B1673" s="16" t="s">
        <v>3867</v>
      </c>
      <c r="C1673" s="17">
        <v>10000</v>
      </c>
      <c r="D1673" s="17">
        <v>10050</v>
      </c>
      <c r="E1673" s="17">
        <v>9590</v>
      </c>
      <c r="F1673" s="17">
        <v>9620</v>
      </c>
      <c r="G1673" s="17">
        <v>9620</v>
      </c>
      <c r="H1673" s="18">
        <v>707508</v>
      </c>
      <c r="I1673" s="18">
        <v>203148</v>
      </c>
      <c r="J1673" s="18">
        <v>-4689</v>
      </c>
      <c r="K1673" s="18">
        <v>0</v>
      </c>
      <c r="L1673" s="18">
        <v>4107</v>
      </c>
      <c r="M1673" s="19" t="s">
        <v>2277</v>
      </c>
    </row>
    <row r="1674" spans="1:13" x14ac:dyDescent="0.3">
      <c r="A1674" s="15" t="s">
        <v>1733</v>
      </c>
      <c r="B1674" s="16" t="s">
        <v>3868</v>
      </c>
      <c r="C1674" s="17">
        <v>7940</v>
      </c>
      <c r="D1674" s="17">
        <v>7940</v>
      </c>
      <c r="E1674" s="17">
        <v>7700</v>
      </c>
      <c r="F1674" s="17">
        <v>7750</v>
      </c>
      <c r="G1674" s="17">
        <v>7750</v>
      </c>
      <c r="H1674" s="18">
        <v>85367</v>
      </c>
      <c r="I1674" s="18">
        <v>148688</v>
      </c>
      <c r="J1674" s="18">
        <v>-6501</v>
      </c>
      <c r="K1674" s="18">
        <v>0</v>
      </c>
      <c r="L1674" s="18">
        <v>6711</v>
      </c>
      <c r="M1674" s="19" t="s">
        <v>2277</v>
      </c>
    </row>
    <row r="1675" spans="1:13" x14ac:dyDescent="0.3">
      <c r="A1675" s="15" t="s">
        <v>1734</v>
      </c>
      <c r="B1675" s="16" t="s">
        <v>3869</v>
      </c>
      <c r="C1675" s="17">
        <v>29450</v>
      </c>
      <c r="D1675" s="17">
        <v>30650</v>
      </c>
      <c r="E1675" s="17">
        <v>29450</v>
      </c>
      <c r="F1675" s="17">
        <v>29800</v>
      </c>
      <c r="G1675" s="17">
        <v>29800</v>
      </c>
      <c r="H1675" s="18">
        <v>146792</v>
      </c>
      <c r="I1675" s="18">
        <v>319348</v>
      </c>
      <c r="J1675" s="18">
        <v>-23160</v>
      </c>
      <c r="K1675" s="18">
        <v>-10336</v>
      </c>
      <c r="L1675" s="18">
        <v>10162</v>
      </c>
      <c r="M1675" s="19" t="s">
        <v>2277</v>
      </c>
    </row>
    <row r="1676" spans="1:13" x14ac:dyDescent="0.3">
      <c r="A1676" s="15" t="s">
        <v>1735</v>
      </c>
      <c r="B1676" s="16" t="s">
        <v>3870</v>
      </c>
      <c r="C1676" s="17">
        <v>6530</v>
      </c>
      <c r="D1676" s="17">
        <v>6550</v>
      </c>
      <c r="E1676" s="17">
        <v>6270</v>
      </c>
      <c r="F1676" s="17">
        <v>6530</v>
      </c>
      <c r="G1676" s="17">
        <v>6530</v>
      </c>
      <c r="H1676" s="18">
        <v>46437</v>
      </c>
      <c r="I1676" s="18">
        <v>142767</v>
      </c>
      <c r="J1676" s="18">
        <v>7756</v>
      </c>
      <c r="K1676" s="18">
        <v>-8073</v>
      </c>
      <c r="L1676" s="18">
        <v>318</v>
      </c>
      <c r="M1676" s="19" t="s">
        <v>2276</v>
      </c>
    </row>
    <row r="1677" spans="1:13" x14ac:dyDescent="0.3">
      <c r="A1677" s="20" t="s">
        <v>1736</v>
      </c>
      <c r="B1677" s="21" t="s">
        <v>3871</v>
      </c>
      <c r="C1677" s="22">
        <v>26200</v>
      </c>
      <c r="D1677" s="22">
        <v>26250</v>
      </c>
      <c r="E1677" s="22">
        <v>25400</v>
      </c>
      <c r="F1677" s="22">
        <v>25550</v>
      </c>
      <c r="G1677" s="22">
        <v>25550</v>
      </c>
      <c r="H1677" s="23">
        <v>52714</v>
      </c>
      <c r="I1677" s="23">
        <v>297894</v>
      </c>
      <c r="J1677" s="23">
        <v>21552</v>
      </c>
      <c r="K1677" s="23">
        <v>5224</v>
      </c>
      <c r="L1677" s="23">
        <v>-5428</v>
      </c>
      <c r="M1677" s="24" t="s">
        <v>2277</v>
      </c>
    </row>
    <row r="1678" spans="1:13" x14ac:dyDescent="0.3">
      <c r="A1678" s="15" t="s">
        <v>1737</v>
      </c>
      <c r="B1678" s="16" t="s">
        <v>3872</v>
      </c>
      <c r="C1678" s="17">
        <v>1840</v>
      </c>
      <c r="D1678" s="17">
        <v>1875</v>
      </c>
      <c r="E1678" s="17">
        <v>1810</v>
      </c>
      <c r="F1678" s="17">
        <v>1850</v>
      </c>
      <c r="G1678" s="17">
        <v>1850</v>
      </c>
      <c r="H1678" s="18">
        <v>406417</v>
      </c>
      <c r="I1678" s="18">
        <v>62214</v>
      </c>
      <c r="J1678" s="18">
        <v>-1260</v>
      </c>
      <c r="K1678" s="18">
        <v>4976</v>
      </c>
      <c r="L1678" s="18">
        <v>-3347</v>
      </c>
      <c r="M1678" s="19" t="s">
        <v>2277</v>
      </c>
    </row>
    <row r="1679" spans="1:13" x14ac:dyDescent="0.3">
      <c r="A1679" s="15" t="s">
        <v>1738</v>
      </c>
      <c r="B1679" s="16" t="s">
        <v>3873</v>
      </c>
      <c r="C1679" s="17">
        <v>54100</v>
      </c>
      <c r="D1679" s="17">
        <v>54200</v>
      </c>
      <c r="E1679" s="17">
        <v>50500</v>
      </c>
      <c r="F1679" s="17">
        <v>50900</v>
      </c>
      <c r="G1679" s="17">
        <v>50900</v>
      </c>
      <c r="H1679" s="18">
        <v>769327</v>
      </c>
      <c r="I1679" s="18">
        <v>537201</v>
      </c>
      <c r="J1679" s="18">
        <v>75458</v>
      </c>
      <c r="K1679" s="18">
        <v>-13610</v>
      </c>
      <c r="L1679" s="18">
        <v>-61260</v>
      </c>
      <c r="M1679" s="19" t="s">
        <v>2277</v>
      </c>
    </row>
    <row r="1680" spans="1:13" x14ac:dyDescent="0.3">
      <c r="A1680" s="15" t="s">
        <v>1739</v>
      </c>
      <c r="B1680" s="16" t="s">
        <v>3874</v>
      </c>
      <c r="C1680" s="17">
        <v>1825</v>
      </c>
      <c r="D1680" s="17">
        <v>1860</v>
      </c>
      <c r="E1680" s="17">
        <v>1775</v>
      </c>
      <c r="F1680" s="17">
        <v>1810</v>
      </c>
      <c r="G1680" s="17">
        <v>1810</v>
      </c>
      <c r="H1680" s="18">
        <v>236599</v>
      </c>
      <c r="I1680" s="18">
        <v>124272</v>
      </c>
      <c r="J1680" s="18">
        <v>1736</v>
      </c>
      <c r="K1680" s="18">
        <v>-122</v>
      </c>
      <c r="L1680" s="18">
        <v>-1614</v>
      </c>
      <c r="M1680" s="19" t="s">
        <v>2276</v>
      </c>
    </row>
    <row r="1681" spans="1:13" x14ac:dyDescent="0.3">
      <c r="A1681" s="15" t="s">
        <v>1740</v>
      </c>
      <c r="B1681" s="16" t="s">
        <v>3875</v>
      </c>
      <c r="C1681" s="17">
        <v>4280</v>
      </c>
      <c r="D1681" s="17">
        <v>4705</v>
      </c>
      <c r="E1681" s="17">
        <v>3905</v>
      </c>
      <c r="F1681" s="17">
        <v>4115</v>
      </c>
      <c r="G1681" s="17">
        <v>4115</v>
      </c>
      <c r="H1681" s="18">
        <v>5152259</v>
      </c>
      <c r="I1681" s="18">
        <v>169854</v>
      </c>
      <c r="J1681" s="18">
        <v>-24249</v>
      </c>
      <c r="K1681" s="18">
        <v>-16353</v>
      </c>
      <c r="L1681" s="18">
        <v>-1600</v>
      </c>
      <c r="M1681" s="19" t="s">
        <v>2277</v>
      </c>
    </row>
    <row r="1682" spans="1:13" x14ac:dyDescent="0.3">
      <c r="A1682" s="20" t="s">
        <v>1741</v>
      </c>
      <c r="B1682" s="21" t="s">
        <v>3876</v>
      </c>
      <c r="C1682" s="22">
        <v>389000</v>
      </c>
      <c r="D1682" s="22">
        <v>392400</v>
      </c>
      <c r="E1682" s="22">
        <v>386400</v>
      </c>
      <c r="F1682" s="22">
        <v>392000</v>
      </c>
      <c r="G1682" s="22">
        <v>392000</v>
      </c>
      <c r="H1682" s="23">
        <v>15808</v>
      </c>
      <c r="I1682" s="23">
        <v>1693348</v>
      </c>
      <c r="J1682" s="23">
        <v>290478</v>
      </c>
      <c r="K1682" s="23">
        <v>-181436</v>
      </c>
      <c r="L1682" s="23">
        <v>-109196</v>
      </c>
      <c r="M1682" s="24" t="s">
        <v>2277</v>
      </c>
    </row>
    <row r="1683" spans="1:13" x14ac:dyDescent="0.3">
      <c r="A1683" s="15" t="s">
        <v>1742</v>
      </c>
      <c r="B1683" s="16" t="s">
        <v>3877</v>
      </c>
      <c r="C1683" s="17">
        <v>1610</v>
      </c>
      <c r="D1683" s="17">
        <v>1620</v>
      </c>
      <c r="E1683" s="17">
        <v>1525</v>
      </c>
      <c r="F1683" s="17">
        <v>1580</v>
      </c>
      <c r="G1683" s="17">
        <v>1580</v>
      </c>
      <c r="H1683" s="18">
        <v>4288630</v>
      </c>
      <c r="I1683" s="18">
        <v>122487</v>
      </c>
      <c r="J1683" s="18">
        <v>-1952</v>
      </c>
      <c r="K1683" s="18">
        <v>0</v>
      </c>
      <c r="L1683" s="18">
        <v>1953</v>
      </c>
      <c r="M1683" s="19" t="s">
        <v>2276</v>
      </c>
    </row>
    <row r="1684" spans="1:13" x14ac:dyDescent="0.3">
      <c r="A1684" s="15" t="s">
        <v>1743</v>
      </c>
      <c r="B1684" s="16" t="s">
        <v>3878</v>
      </c>
      <c r="C1684" s="17">
        <v>41700</v>
      </c>
      <c r="D1684" s="17">
        <v>42250</v>
      </c>
      <c r="E1684" s="17">
        <v>41150</v>
      </c>
      <c r="F1684" s="17">
        <v>41250</v>
      </c>
      <c r="G1684" s="17">
        <v>41250</v>
      </c>
      <c r="H1684" s="18">
        <v>49033</v>
      </c>
      <c r="I1684" s="18">
        <v>456589</v>
      </c>
      <c r="J1684" s="18">
        <v>26277</v>
      </c>
      <c r="K1684" s="18">
        <v>-32205</v>
      </c>
      <c r="L1684" s="18">
        <v>5999</v>
      </c>
      <c r="M1684" s="19" t="s">
        <v>2276</v>
      </c>
    </row>
    <row r="1685" spans="1:13" x14ac:dyDescent="0.3">
      <c r="A1685" s="15" t="s">
        <v>1744</v>
      </c>
      <c r="B1685" s="16" t="s">
        <v>3879</v>
      </c>
      <c r="C1685" s="17">
        <v>44350</v>
      </c>
      <c r="D1685" s="17">
        <v>44500</v>
      </c>
      <c r="E1685" s="17">
        <v>43750</v>
      </c>
      <c r="F1685" s="17">
        <v>43950</v>
      </c>
      <c r="G1685" s="17">
        <v>43950</v>
      </c>
      <c r="H1685" s="18">
        <v>23423</v>
      </c>
      <c r="I1685" s="18">
        <v>453276</v>
      </c>
      <c r="J1685" s="18">
        <v>6740</v>
      </c>
      <c r="K1685" s="18">
        <v>5234</v>
      </c>
      <c r="L1685" s="18">
        <v>-12415</v>
      </c>
      <c r="M1685" s="19" t="s">
        <v>2276</v>
      </c>
    </row>
    <row r="1686" spans="1:13" x14ac:dyDescent="0.3">
      <c r="A1686" s="15" t="s">
        <v>1745</v>
      </c>
      <c r="B1686" s="16" t="s">
        <v>3880</v>
      </c>
      <c r="C1686" s="17">
        <v>4860</v>
      </c>
      <c r="D1686" s="17">
        <v>4975</v>
      </c>
      <c r="E1686" s="17">
        <v>4680</v>
      </c>
      <c r="F1686" s="17">
        <v>4745</v>
      </c>
      <c r="G1686" s="17">
        <v>4745</v>
      </c>
      <c r="H1686" s="18">
        <v>264417</v>
      </c>
      <c r="I1686" s="18">
        <v>51340</v>
      </c>
      <c r="J1686" s="18">
        <v>-5168</v>
      </c>
      <c r="K1686" s="18">
        <v>0</v>
      </c>
      <c r="L1686" s="18">
        <v>3425</v>
      </c>
      <c r="M1686" s="19" t="s">
        <v>2277</v>
      </c>
    </row>
    <row r="1687" spans="1:13" x14ac:dyDescent="0.3">
      <c r="A1687" s="20" t="s">
        <v>1746</v>
      </c>
      <c r="B1687" s="21" t="s">
        <v>3881</v>
      </c>
      <c r="C1687" s="22">
        <v>4970</v>
      </c>
      <c r="D1687" s="22">
        <v>5060</v>
      </c>
      <c r="E1687" s="22">
        <v>4940</v>
      </c>
      <c r="F1687" s="22">
        <v>4970</v>
      </c>
      <c r="G1687" s="22">
        <v>4970</v>
      </c>
      <c r="H1687" s="23">
        <v>53304</v>
      </c>
      <c r="I1687" s="23">
        <v>49700</v>
      </c>
      <c r="J1687" s="23">
        <v>3262</v>
      </c>
      <c r="K1687" s="23">
        <v>0</v>
      </c>
      <c r="L1687" s="23">
        <v>6192</v>
      </c>
      <c r="M1687" s="24" t="s">
        <v>2277</v>
      </c>
    </row>
    <row r="1688" spans="1:13" x14ac:dyDescent="0.3">
      <c r="A1688" s="15" t="s">
        <v>1747</v>
      </c>
      <c r="B1688" s="16" t="s">
        <v>3882</v>
      </c>
      <c r="C1688" s="17">
        <v>16000</v>
      </c>
      <c r="D1688" s="17">
        <v>16950</v>
      </c>
      <c r="E1688" s="17">
        <v>16000</v>
      </c>
      <c r="F1688" s="17">
        <v>16250</v>
      </c>
      <c r="G1688" s="17">
        <v>16250</v>
      </c>
      <c r="H1688" s="18">
        <v>287056</v>
      </c>
      <c r="I1688" s="18">
        <v>159800</v>
      </c>
      <c r="J1688" s="18">
        <v>11899</v>
      </c>
      <c r="K1688" s="18">
        <v>-16390</v>
      </c>
      <c r="L1688" s="18">
        <v>9043</v>
      </c>
      <c r="M1688" s="19" t="s">
        <v>2277</v>
      </c>
    </row>
    <row r="1689" spans="1:13" x14ac:dyDescent="0.3">
      <c r="A1689" s="15" t="s">
        <v>1748</v>
      </c>
      <c r="B1689" s="16" t="s">
        <v>3883</v>
      </c>
      <c r="C1689" s="17">
        <v>29550</v>
      </c>
      <c r="D1689" s="17">
        <v>30600</v>
      </c>
      <c r="E1689" s="17">
        <v>29350</v>
      </c>
      <c r="F1689" s="17">
        <v>30300</v>
      </c>
      <c r="G1689" s="17">
        <v>30300</v>
      </c>
      <c r="H1689" s="18">
        <v>711479</v>
      </c>
      <c r="I1689" s="18">
        <v>352753</v>
      </c>
      <c r="J1689" s="18">
        <v>-127017</v>
      </c>
      <c r="K1689" s="18">
        <v>121307</v>
      </c>
      <c r="L1689" s="18">
        <v>14251</v>
      </c>
      <c r="M1689" s="19" t="s">
        <v>2277</v>
      </c>
    </row>
    <row r="1690" spans="1:13" x14ac:dyDescent="0.3">
      <c r="A1690" s="15" t="s">
        <v>1749</v>
      </c>
      <c r="B1690" s="16" t="s">
        <v>3884</v>
      </c>
      <c r="C1690" s="17">
        <v>16550</v>
      </c>
      <c r="D1690" s="17">
        <v>18400</v>
      </c>
      <c r="E1690" s="17">
        <v>16450</v>
      </c>
      <c r="F1690" s="17">
        <v>17950</v>
      </c>
      <c r="G1690" s="17">
        <v>17950</v>
      </c>
      <c r="H1690" s="18">
        <v>610415</v>
      </c>
      <c r="I1690" s="18">
        <v>126320</v>
      </c>
      <c r="J1690" s="18">
        <v>-143762</v>
      </c>
      <c r="K1690" s="18">
        <v>115274</v>
      </c>
      <c r="L1690" s="18">
        <v>28983</v>
      </c>
      <c r="M1690" s="19" t="s">
        <v>2277</v>
      </c>
    </row>
    <row r="1691" spans="1:13" x14ac:dyDescent="0.3">
      <c r="A1691" s="15" t="s">
        <v>1750</v>
      </c>
      <c r="B1691" s="16" t="s">
        <v>3885</v>
      </c>
      <c r="C1691" s="17">
        <v>155</v>
      </c>
      <c r="D1691" s="17">
        <v>155</v>
      </c>
      <c r="E1691" s="17">
        <v>155</v>
      </c>
      <c r="F1691" s="17">
        <v>155</v>
      </c>
      <c r="G1691" s="17">
        <v>155</v>
      </c>
      <c r="H1691" s="18">
        <v>0</v>
      </c>
      <c r="I1691" s="18">
        <v>3280</v>
      </c>
      <c r="J1691" s="18"/>
      <c r="K1691" s="18"/>
      <c r="L1691" s="18"/>
      <c r="M1691" s="19" t="s">
        <v>2277</v>
      </c>
    </row>
    <row r="1692" spans="1:13" x14ac:dyDescent="0.3">
      <c r="A1692" s="20" t="s">
        <v>1751</v>
      </c>
      <c r="B1692" s="21" t="s">
        <v>3886</v>
      </c>
      <c r="C1692" s="22">
        <v>7440</v>
      </c>
      <c r="D1692" s="22">
        <v>7550</v>
      </c>
      <c r="E1692" s="22">
        <v>7400</v>
      </c>
      <c r="F1692" s="22">
        <v>7550</v>
      </c>
      <c r="G1692" s="22">
        <v>7550</v>
      </c>
      <c r="H1692" s="23">
        <v>26962</v>
      </c>
      <c r="I1692" s="23">
        <v>117837</v>
      </c>
      <c r="J1692" s="23">
        <v>-5988</v>
      </c>
      <c r="K1692" s="23">
        <v>3696</v>
      </c>
      <c r="L1692" s="23">
        <v>2293</v>
      </c>
      <c r="M1692" s="24" t="s">
        <v>2277</v>
      </c>
    </row>
    <row r="1693" spans="1:13" x14ac:dyDescent="0.3">
      <c r="A1693" s="15" t="s">
        <v>1752</v>
      </c>
      <c r="B1693" s="16" t="s">
        <v>3887</v>
      </c>
      <c r="C1693" s="17">
        <v>4825</v>
      </c>
      <c r="D1693" s="17">
        <v>4885</v>
      </c>
      <c r="E1693" s="17">
        <v>4760</v>
      </c>
      <c r="F1693" s="17">
        <v>4825</v>
      </c>
      <c r="G1693" s="17">
        <v>4825</v>
      </c>
      <c r="H1693" s="18">
        <v>67332</v>
      </c>
      <c r="I1693" s="18">
        <v>68032</v>
      </c>
      <c r="J1693" s="18">
        <v>-1381</v>
      </c>
      <c r="K1693" s="18">
        <v>0</v>
      </c>
      <c r="L1693" s="18">
        <v>1382</v>
      </c>
      <c r="M1693" s="19" t="s">
        <v>2277</v>
      </c>
    </row>
    <row r="1694" spans="1:13" x14ac:dyDescent="0.3">
      <c r="A1694" s="15" t="s">
        <v>1753</v>
      </c>
      <c r="B1694" s="16" t="s">
        <v>3888</v>
      </c>
      <c r="C1694" s="17">
        <v>2195</v>
      </c>
      <c r="D1694" s="17">
        <v>2245</v>
      </c>
      <c r="E1694" s="17">
        <v>2095</v>
      </c>
      <c r="F1694" s="17">
        <v>2205</v>
      </c>
      <c r="G1694" s="17">
        <v>2205</v>
      </c>
      <c r="H1694" s="18">
        <v>646460</v>
      </c>
      <c r="I1694" s="18">
        <v>59526</v>
      </c>
      <c r="J1694" s="18">
        <v>-13727</v>
      </c>
      <c r="K1694" s="18">
        <v>0</v>
      </c>
      <c r="L1694" s="18">
        <v>12667</v>
      </c>
      <c r="M1694" s="19" t="s">
        <v>2277</v>
      </c>
    </row>
    <row r="1695" spans="1:13" x14ac:dyDescent="0.3">
      <c r="A1695" s="15" t="s">
        <v>1754</v>
      </c>
      <c r="B1695" s="16" t="s">
        <v>4387</v>
      </c>
      <c r="C1695" s="17">
        <v>4395</v>
      </c>
      <c r="D1695" s="17">
        <v>4395</v>
      </c>
      <c r="E1695" s="17">
        <v>4030</v>
      </c>
      <c r="F1695" s="17">
        <v>4285</v>
      </c>
      <c r="G1695" s="17">
        <v>4285</v>
      </c>
      <c r="H1695" s="18">
        <v>59354</v>
      </c>
      <c r="I1695" s="18">
        <v>43043</v>
      </c>
      <c r="J1695" s="18">
        <v>2414</v>
      </c>
      <c r="K1695" s="18">
        <v>0</v>
      </c>
      <c r="L1695" s="18">
        <v>-1411</v>
      </c>
      <c r="M1695" s="19" t="s">
        <v>2277</v>
      </c>
    </row>
    <row r="1696" spans="1:13" x14ac:dyDescent="0.3">
      <c r="A1696" s="15" t="s">
        <v>1755</v>
      </c>
      <c r="B1696" s="16" t="s">
        <v>1756</v>
      </c>
      <c r="C1696" s="17">
        <v>4030</v>
      </c>
      <c r="D1696" s="17">
        <v>4085</v>
      </c>
      <c r="E1696" s="17">
        <v>4030</v>
      </c>
      <c r="F1696" s="17">
        <v>4070</v>
      </c>
      <c r="G1696" s="17">
        <v>4070</v>
      </c>
      <c r="H1696" s="18">
        <v>422616</v>
      </c>
      <c r="I1696" s="18">
        <v>146520</v>
      </c>
      <c r="J1696" s="18">
        <v>3517</v>
      </c>
      <c r="K1696" s="18">
        <v>-8</v>
      </c>
      <c r="L1696" s="18">
        <v>-7583</v>
      </c>
      <c r="M1696" s="19" t="s">
        <v>2277</v>
      </c>
    </row>
    <row r="1697" spans="1:13" x14ac:dyDescent="0.3">
      <c r="A1697" s="20" t="s">
        <v>1757</v>
      </c>
      <c r="B1697" s="21" t="s">
        <v>3889</v>
      </c>
      <c r="C1697" s="22">
        <v>3985</v>
      </c>
      <c r="D1697" s="22">
        <v>4050</v>
      </c>
      <c r="E1697" s="22">
        <v>3915</v>
      </c>
      <c r="F1697" s="22">
        <v>3950</v>
      </c>
      <c r="G1697" s="22">
        <v>3950</v>
      </c>
      <c r="H1697" s="23">
        <v>245783</v>
      </c>
      <c r="I1697" s="23">
        <v>587070</v>
      </c>
      <c r="J1697" s="23">
        <v>7740</v>
      </c>
      <c r="K1697" s="23">
        <v>-2</v>
      </c>
      <c r="L1697" s="23">
        <v>-4142</v>
      </c>
      <c r="M1697" s="24" t="s">
        <v>2277</v>
      </c>
    </row>
    <row r="1698" spans="1:13" x14ac:dyDescent="0.3">
      <c r="A1698" s="15" t="s">
        <v>1758</v>
      </c>
      <c r="B1698" s="16" t="s">
        <v>3890</v>
      </c>
      <c r="C1698" s="17">
        <v>13950</v>
      </c>
      <c r="D1698" s="17">
        <v>14100</v>
      </c>
      <c r="E1698" s="17">
        <v>13700</v>
      </c>
      <c r="F1698" s="17">
        <v>13850</v>
      </c>
      <c r="G1698" s="17">
        <v>13850</v>
      </c>
      <c r="H1698" s="18">
        <v>42259</v>
      </c>
      <c r="I1698" s="18">
        <v>277000</v>
      </c>
      <c r="J1698" s="18">
        <v>4399</v>
      </c>
      <c r="K1698" s="18">
        <v>-4977</v>
      </c>
      <c r="L1698" s="18">
        <v>-912</v>
      </c>
      <c r="M1698" s="19" t="s">
        <v>2276</v>
      </c>
    </row>
    <row r="1699" spans="1:13" x14ac:dyDescent="0.3">
      <c r="A1699" s="15" t="s">
        <v>1759</v>
      </c>
      <c r="B1699" s="16" t="s">
        <v>3891</v>
      </c>
      <c r="C1699" s="17">
        <v>5300</v>
      </c>
      <c r="D1699" s="17">
        <v>5440</v>
      </c>
      <c r="E1699" s="17">
        <v>5240</v>
      </c>
      <c r="F1699" s="17">
        <v>5400</v>
      </c>
      <c r="G1699" s="17">
        <v>5400</v>
      </c>
      <c r="H1699" s="18">
        <v>23204</v>
      </c>
      <c r="I1699" s="18">
        <v>35262</v>
      </c>
      <c r="J1699" s="18">
        <v>1656</v>
      </c>
      <c r="K1699" s="18">
        <v>0</v>
      </c>
      <c r="L1699" s="18">
        <v>-1656</v>
      </c>
      <c r="M1699" s="19" t="s">
        <v>2277</v>
      </c>
    </row>
    <row r="1700" spans="1:13" x14ac:dyDescent="0.3">
      <c r="A1700" s="15" t="s">
        <v>1760</v>
      </c>
      <c r="B1700" s="16" t="s">
        <v>3892</v>
      </c>
      <c r="C1700" s="17">
        <v>1020</v>
      </c>
      <c r="D1700" s="17">
        <v>1030</v>
      </c>
      <c r="E1700" s="17">
        <v>990</v>
      </c>
      <c r="F1700" s="17">
        <v>1010</v>
      </c>
      <c r="G1700" s="17">
        <v>1010</v>
      </c>
      <c r="H1700" s="18">
        <v>289626</v>
      </c>
      <c r="I1700" s="18">
        <v>50399</v>
      </c>
      <c r="J1700" s="18">
        <v>-744</v>
      </c>
      <c r="K1700" s="18">
        <v>0</v>
      </c>
      <c r="L1700" s="18">
        <v>744</v>
      </c>
      <c r="M1700" s="19" t="s">
        <v>2277</v>
      </c>
    </row>
    <row r="1701" spans="1:13" x14ac:dyDescent="0.3">
      <c r="A1701" s="15" t="s">
        <v>1761</v>
      </c>
      <c r="B1701" s="16" t="s">
        <v>3893</v>
      </c>
      <c r="C1701" s="17">
        <v>12400</v>
      </c>
      <c r="D1701" s="17">
        <v>13350</v>
      </c>
      <c r="E1701" s="17">
        <v>11850</v>
      </c>
      <c r="F1701" s="17">
        <v>12650</v>
      </c>
      <c r="G1701" s="17">
        <v>12650</v>
      </c>
      <c r="H1701" s="18">
        <v>1044235</v>
      </c>
      <c r="I1701" s="18">
        <v>181879</v>
      </c>
      <c r="J1701" s="18">
        <v>852</v>
      </c>
      <c r="K1701" s="18">
        <v>7373</v>
      </c>
      <c r="L1701" s="18">
        <v>-4374</v>
      </c>
      <c r="M1701" s="19" t="s">
        <v>2277</v>
      </c>
    </row>
    <row r="1702" spans="1:13" x14ac:dyDescent="0.3">
      <c r="A1702" s="20" t="s">
        <v>1762</v>
      </c>
      <c r="B1702" s="21" t="s">
        <v>3894</v>
      </c>
      <c r="C1702" s="22">
        <v>4910</v>
      </c>
      <c r="D1702" s="22">
        <v>4965</v>
      </c>
      <c r="E1702" s="22">
        <v>4840</v>
      </c>
      <c r="F1702" s="22">
        <v>4900</v>
      </c>
      <c r="G1702" s="22">
        <v>4900</v>
      </c>
      <c r="H1702" s="23">
        <v>157448</v>
      </c>
      <c r="I1702" s="23">
        <v>46299</v>
      </c>
      <c r="J1702" s="23">
        <v>4816</v>
      </c>
      <c r="K1702" s="23">
        <v>0</v>
      </c>
      <c r="L1702" s="23">
        <v>-4815</v>
      </c>
      <c r="M1702" s="24" t="s">
        <v>2277</v>
      </c>
    </row>
    <row r="1703" spans="1:13" x14ac:dyDescent="0.3">
      <c r="A1703" s="15" t="s">
        <v>1763</v>
      </c>
      <c r="B1703" s="16" t="s">
        <v>3895</v>
      </c>
      <c r="C1703" s="17">
        <v>2470</v>
      </c>
      <c r="D1703" s="17">
        <v>2690</v>
      </c>
      <c r="E1703" s="17">
        <v>2470</v>
      </c>
      <c r="F1703" s="17">
        <v>2550</v>
      </c>
      <c r="G1703" s="17">
        <v>2550</v>
      </c>
      <c r="H1703" s="18">
        <v>360225</v>
      </c>
      <c r="I1703" s="18">
        <v>33099</v>
      </c>
      <c r="J1703" s="18">
        <v>-388</v>
      </c>
      <c r="K1703" s="18">
        <v>0</v>
      </c>
      <c r="L1703" s="18">
        <v>6117</v>
      </c>
      <c r="M1703" s="19" t="s">
        <v>2277</v>
      </c>
    </row>
    <row r="1704" spans="1:13" x14ac:dyDescent="0.3">
      <c r="A1704" s="15" t="s">
        <v>1764</v>
      </c>
      <c r="B1704" s="16" t="s">
        <v>3896</v>
      </c>
      <c r="C1704" s="17">
        <v>12050</v>
      </c>
      <c r="D1704" s="17">
        <v>13250</v>
      </c>
      <c r="E1704" s="17">
        <v>11850</v>
      </c>
      <c r="F1704" s="17">
        <v>13200</v>
      </c>
      <c r="G1704" s="17">
        <v>13200</v>
      </c>
      <c r="H1704" s="18">
        <v>1307034</v>
      </c>
      <c r="I1704" s="18">
        <v>263662</v>
      </c>
      <c r="J1704" s="18">
        <v>-253917</v>
      </c>
      <c r="K1704" s="18">
        <v>100086</v>
      </c>
      <c r="L1704" s="18">
        <v>226851</v>
      </c>
      <c r="M1704" s="19" t="s">
        <v>2277</v>
      </c>
    </row>
    <row r="1705" spans="1:13" x14ac:dyDescent="0.3">
      <c r="A1705" s="15" t="s">
        <v>1765</v>
      </c>
      <c r="B1705" s="16" t="s">
        <v>1766</v>
      </c>
      <c r="C1705" s="17">
        <v>4145</v>
      </c>
      <c r="D1705" s="17">
        <v>4290</v>
      </c>
      <c r="E1705" s="17">
        <v>4075</v>
      </c>
      <c r="F1705" s="17">
        <v>4275</v>
      </c>
      <c r="G1705" s="17">
        <v>4275</v>
      </c>
      <c r="H1705" s="18">
        <v>177667</v>
      </c>
      <c r="I1705" s="18">
        <v>68400</v>
      </c>
      <c r="J1705" s="18">
        <v>-41018</v>
      </c>
      <c r="K1705" s="18">
        <v>28519</v>
      </c>
      <c r="L1705" s="18">
        <v>12499</v>
      </c>
      <c r="M1705" s="19" t="s">
        <v>2276</v>
      </c>
    </row>
    <row r="1706" spans="1:13" x14ac:dyDescent="0.3">
      <c r="A1706" s="15" t="s">
        <v>1767</v>
      </c>
      <c r="B1706" s="16" t="s">
        <v>3897</v>
      </c>
      <c r="C1706" s="17">
        <v>7200</v>
      </c>
      <c r="D1706" s="17">
        <v>8020</v>
      </c>
      <c r="E1706" s="17">
        <v>7030</v>
      </c>
      <c r="F1706" s="17">
        <v>7870</v>
      </c>
      <c r="G1706" s="17">
        <v>7870</v>
      </c>
      <c r="H1706" s="18">
        <v>1795832</v>
      </c>
      <c r="I1706" s="18">
        <v>96055</v>
      </c>
      <c r="J1706" s="18">
        <v>-36599</v>
      </c>
      <c r="K1706" s="18">
        <v>20546</v>
      </c>
      <c r="L1706" s="18">
        <v>17198</v>
      </c>
      <c r="M1706" s="19" t="s">
        <v>2277</v>
      </c>
    </row>
    <row r="1707" spans="1:13" x14ac:dyDescent="0.3">
      <c r="A1707" s="20" t="s">
        <v>1768</v>
      </c>
      <c r="B1707" s="21" t="s">
        <v>3898</v>
      </c>
      <c r="C1707" s="22">
        <v>505</v>
      </c>
      <c r="D1707" s="22">
        <v>505</v>
      </c>
      <c r="E1707" s="22">
        <v>505</v>
      </c>
      <c r="F1707" s="22">
        <v>505</v>
      </c>
      <c r="G1707" s="22">
        <v>505</v>
      </c>
      <c r="H1707" s="23">
        <v>0</v>
      </c>
      <c r="I1707" s="23">
        <v>6096</v>
      </c>
      <c r="J1707" s="23"/>
      <c r="K1707" s="23"/>
      <c r="L1707" s="23"/>
      <c r="M1707" s="24" t="s">
        <v>2277</v>
      </c>
    </row>
    <row r="1708" spans="1:13" x14ac:dyDescent="0.3">
      <c r="A1708" s="15" t="s">
        <v>1769</v>
      </c>
      <c r="B1708" s="16" t="s">
        <v>3899</v>
      </c>
      <c r="C1708" s="17">
        <v>32750</v>
      </c>
      <c r="D1708" s="17">
        <v>34100</v>
      </c>
      <c r="E1708" s="17">
        <v>32550</v>
      </c>
      <c r="F1708" s="17">
        <v>33350</v>
      </c>
      <c r="G1708" s="17">
        <v>33350</v>
      </c>
      <c r="H1708" s="18">
        <v>133955</v>
      </c>
      <c r="I1708" s="18">
        <v>145192</v>
      </c>
      <c r="J1708" s="18">
        <v>-11237</v>
      </c>
      <c r="K1708" s="18">
        <v>3534</v>
      </c>
      <c r="L1708" s="18">
        <v>9828</v>
      </c>
      <c r="M1708" s="19" t="s">
        <v>2277</v>
      </c>
    </row>
    <row r="1709" spans="1:13" x14ac:dyDescent="0.3">
      <c r="A1709" s="15" t="s">
        <v>1770</v>
      </c>
      <c r="B1709" s="16" t="s">
        <v>3900</v>
      </c>
      <c r="C1709" s="17">
        <v>8300</v>
      </c>
      <c r="D1709" s="17">
        <v>8540</v>
      </c>
      <c r="E1709" s="17">
        <v>8240</v>
      </c>
      <c r="F1709" s="17">
        <v>8480</v>
      </c>
      <c r="G1709" s="17">
        <v>8480</v>
      </c>
      <c r="H1709" s="18">
        <v>278493</v>
      </c>
      <c r="I1709" s="18">
        <v>169877</v>
      </c>
      <c r="J1709" s="18">
        <v>-45080</v>
      </c>
      <c r="K1709" s="18">
        <v>2943</v>
      </c>
      <c r="L1709" s="18">
        <v>42137</v>
      </c>
      <c r="M1709" s="19" t="s">
        <v>2277</v>
      </c>
    </row>
    <row r="1710" spans="1:13" x14ac:dyDescent="0.3">
      <c r="A1710" s="15" t="s">
        <v>1771</v>
      </c>
      <c r="B1710" s="16" t="s">
        <v>3901</v>
      </c>
      <c r="C1710" s="17">
        <v>427</v>
      </c>
      <c r="D1710" s="17">
        <v>436</v>
      </c>
      <c r="E1710" s="17">
        <v>406</v>
      </c>
      <c r="F1710" s="17">
        <v>419</v>
      </c>
      <c r="G1710" s="17">
        <v>419</v>
      </c>
      <c r="H1710" s="18">
        <v>2509487</v>
      </c>
      <c r="I1710" s="18">
        <v>58263</v>
      </c>
      <c r="J1710" s="18">
        <v>-9247</v>
      </c>
      <c r="K1710" s="18">
        <v>0</v>
      </c>
      <c r="L1710" s="18">
        <v>9248</v>
      </c>
      <c r="M1710" s="19" t="s">
        <v>2277</v>
      </c>
    </row>
    <row r="1711" spans="1:13" x14ac:dyDescent="0.3">
      <c r="A1711" s="15" t="s">
        <v>1772</v>
      </c>
      <c r="B1711" s="16" t="s">
        <v>1773</v>
      </c>
      <c r="C1711" s="17">
        <v>4645</v>
      </c>
      <c r="D1711" s="17">
        <v>4650</v>
      </c>
      <c r="E1711" s="17">
        <v>4300</v>
      </c>
      <c r="F1711" s="17">
        <v>4350</v>
      </c>
      <c r="G1711" s="17">
        <v>4350</v>
      </c>
      <c r="H1711" s="18">
        <v>723533</v>
      </c>
      <c r="I1711" s="18">
        <v>121392</v>
      </c>
      <c r="J1711" s="18">
        <v>72214</v>
      </c>
      <c r="K1711" s="18">
        <v>-34050</v>
      </c>
      <c r="L1711" s="18">
        <v>-38164</v>
      </c>
      <c r="M1711" s="19" t="s">
        <v>2277</v>
      </c>
    </row>
    <row r="1712" spans="1:13" x14ac:dyDescent="0.3">
      <c r="A1712" s="20" t="s">
        <v>1774</v>
      </c>
      <c r="B1712" s="21" t="s">
        <v>4391</v>
      </c>
      <c r="C1712" s="22">
        <v>310</v>
      </c>
      <c r="D1712" s="22">
        <v>310</v>
      </c>
      <c r="E1712" s="22">
        <v>310</v>
      </c>
      <c r="F1712" s="22">
        <v>310</v>
      </c>
      <c r="G1712" s="22">
        <v>310</v>
      </c>
      <c r="H1712" s="23">
        <v>0</v>
      </c>
      <c r="I1712" s="23">
        <v>9342</v>
      </c>
      <c r="J1712" s="23"/>
      <c r="K1712" s="23"/>
      <c r="L1712" s="23"/>
      <c r="M1712" s="24" t="s">
        <v>2277</v>
      </c>
    </row>
    <row r="1713" spans="1:13" x14ac:dyDescent="0.3">
      <c r="A1713" s="15" t="s">
        <v>1775</v>
      </c>
      <c r="B1713" s="16" t="s">
        <v>3902</v>
      </c>
      <c r="C1713" s="17">
        <v>13150</v>
      </c>
      <c r="D1713" s="17">
        <v>13650</v>
      </c>
      <c r="E1713" s="17">
        <v>12850</v>
      </c>
      <c r="F1713" s="17">
        <v>13350</v>
      </c>
      <c r="G1713" s="17">
        <v>13350</v>
      </c>
      <c r="H1713" s="18">
        <v>449687</v>
      </c>
      <c r="I1713" s="18">
        <v>145839</v>
      </c>
      <c r="J1713" s="18">
        <v>-19305</v>
      </c>
      <c r="K1713" s="18">
        <v>13352</v>
      </c>
      <c r="L1713" s="18">
        <v>30011</v>
      </c>
      <c r="M1713" s="19" t="s">
        <v>2277</v>
      </c>
    </row>
    <row r="1714" spans="1:13" x14ac:dyDescent="0.3">
      <c r="A1714" s="15" t="s">
        <v>1776</v>
      </c>
      <c r="B1714" s="16" t="s">
        <v>3903</v>
      </c>
      <c r="C1714" s="17">
        <v>7050</v>
      </c>
      <c r="D1714" s="17">
        <v>7150</v>
      </c>
      <c r="E1714" s="17">
        <v>6950</v>
      </c>
      <c r="F1714" s="17">
        <v>6980</v>
      </c>
      <c r="G1714" s="17">
        <v>6980</v>
      </c>
      <c r="H1714" s="18">
        <v>260666</v>
      </c>
      <c r="I1714" s="18">
        <v>223639</v>
      </c>
      <c r="J1714" s="18">
        <v>37089</v>
      </c>
      <c r="K1714" s="18">
        <v>-18246</v>
      </c>
      <c r="L1714" s="18">
        <v>-18843</v>
      </c>
      <c r="M1714" s="19" t="s">
        <v>2276</v>
      </c>
    </row>
    <row r="1715" spans="1:13" x14ac:dyDescent="0.3">
      <c r="A1715" s="15" t="s">
        <v>1777</v>
      </c>
      <c r="B1715" s="16" t="s">
        <v>3904</v>
      </c>
      <c r="C1715" s="17">
        <v>25950</v>
      </c>
      <c r="D1715" s="17">
        <v>26400</v>
      </c>
      <c r="E1715" s="17">
        <v>25800</v>
      </c>
      <c r="F1715" s="17">
        <v>26200</v>
      </c>
      <c r="G1715" s="17">
        <v>26200</v>
      </c>
      <c r="H1715" s="18">
        <v>534851</v>
      </c>
      <c r="I1715" s="18">
        <v>3245527</v>
      </c>
      <c r="J1715" s="18">
        <v>-202025</v>
      </c>
      <c r="K1715" s="18">
        <v>-44587</v>
      </c>
      <c r="L1715" s="18">
        <v>246584</v>
      </c>
      <c r="M1715" s="19" t="s">
        <v>2276</v>
      </c>
    </row>
    <row r="1716" spans="1:13" x14ac:dyDescent="0.3">
      <c r="A1716" s="15" t="s">
        <v>1778</v>
      </c>
      <c r="B1716" s="16" t="s">
        <v>1779</v>
      </c>
      <c r="C1716" s="17">
        <v>2255</v>
      </c>
      <c r="D1716" s="17">
        <v>2280</v>
      </c>
      <c r="E1716" s="17">
        <v>2205</v>
      </c>
      <c r="F1716" s="17">
        <v>2220</v>
      </c>
      <c r="G1716" s="17">
        <v>2220</v>
      </c>
      <c r="H1716" s="18">
        <v>117191</v>
      </c>
      <c r="I1716" s="18">
        <v>30618</v>
      </c>
      <c r="J1716" s="18">
        <v>-752</v>
      </c>
      <c r="K1716" s="18">
        <v>0</v>
      </c>
      <c r="L1716" s="18">
        <v>751</v>
      </c>
      <c r="M1716" s="19" t="s">
        <v>2277</v>
      </c>
    </row>
    <row r="1717" spans="1:13" x14ac:dyDescent="0.3">
      <c r="A1717" s="20" t="s">
        <v>1780</v>
      </c>
      <c r="B1717" s="21" t="s">
        <v>3905</v>
      </c>
      <c r="C1717" s="22">
        <v>11350</v>
      </c>
      <c r="D1717" s="22">
        <v>11500</v>
      </c>
      <c r="E1717" s="22">
        <v>11100</v>
      </c>
      <c r="F1717" s="22">
        <v>11400</v>
      </c>
      <c r="G1717" s="22">
        <v>11400</v>
      </c>
      <c r="H1717" s="23">
        <v>702818</v>
      </c>
      <c r="I1717" s="23">
        <v>214649</v>
      </c>
      <c r="J1717" s="23">
        <v>45512</v>
      </c>
      <c r="K1717" s="23">
        <v>-46391</v>
      </c>
      <c r="L1717" s="23">
        <v>2240</v>
      </c>
      <c r="M1717" s="24" t="s">
        <v>2277</v>
      </c>
    </row>
    <row r="1718" spans="1:13" x14ac:dyDescent="0.3">
      <c r="A1718" s="15" t="s">
        <v>1781</v>
      </c>
      <c r="B1718" s="16" t="s">
        <v>3906</v>
      </c>
      <c r="C1718" s="17">
        <v>44600</v>
      </c>
      <c r="D1718" s="17">
        <v>47700</v>
      </c>
      <c r="E1718" s="17">
        <v>44200</v>
      </c>
      <c r="F1718" s="17">
        <v>46300</v>
      </c>
      <c r="G1718" s="17">
        <v>46300</v>
      </c>
      <c r="H1718" s="18">
        <v>978247</v>
      </c>
      <c r="I1718" s="18">
        <v>1059399</v>
      </c>
      <c r="J1718" s="18">
        <v>-693433</v>
      </c>
      <c r="K1718" s="18">
        <v>110057</v>
      </c>
      <c r="L1718" s="18">
        <v>589342</v>
      </c>
      <c r="M1718" s="19" t="s">
        <v>2276</v>
      </c>
    </row>
    <row r="1719" spans="1:13" x14ac:dyDescent="0.3">
      <c r="A1719" s="15" t="s">
        <v>1782</v>
      </c>
      <c r="B1719" s="16" t="s">
        <v>3907</v>
      </c>
      <c r="C1719" s="17">
        <v>8800</v>
      </c>
      <c r="D1719" s="17">
        <v>8970</v>
      </c>
      <c r="E1719" s="17">
        <v>8680</v>
      </c>
      <c r="F1719" s="17">
        <v>8870</v>
      </c>
      <c r="G1719" s="17">
        <v>8870</v>
      </c>
      <c r="H1719" s="18">
        <v>141375</v>
      </c>
      <c r="I1719" s="18">
        <v>121076</v>
      </c>
      <c r="J1719" s="18">
        <v>-12246</v>
      </c>
      <c r="K1719" s="18">
        <v>-969</v>
      </c>
      <c r="L1719" s="18">
        <v>13215</v>
      </c>
      <c r="M1719" s="19" t="s">
        <v>2276</v>
      </c>
    </row>
    <row r="1720" spans="1:13" x14ac:dyDescent="0.3">
      <c r="A1720" s="15" t="s">
        <v>1783</v>
      </c>
      <c r="B1720" s="16" t="s">
        <v>3908</v>
      </c>
      <c r="C1720" s="17">
        <v>18850</v>
      </c>
      <c r="D1720" s="17">
        <v>19000</v>
      </c>
      <c r="E1720" s="17">
        <v>18200</v>
      </c>
      <c r="F1720" s="17">
        <v>18400</v>
      </c>
      <c r="G1720" s="17">
        <v>18400</v>
      </c>
      <c r="H1720" s="18">
        <v>221153</v>
      </c>
      <c r="I1720" s="18">
        <v>361149</v>
      </c>
      <c r="J1720" s="18">
        <v>115075</v>
      </c>
      <c r="K1720" s="18">
        <v>-115861</v>
      </c>
      <c r="L1720" s="18">
        <v>18607</v>
      </c>
      <c r="M1720" s="19" t="s">
        <v>2277</v>
      </c>
    </row>
    <row r="1721" spans="1:13" x14ac:dyDescent="0.3">
      <c r="A1721" s="15" t="s">
        <v>1784</v>
      </c>
      <c r="B1721" s="16" t="s">
        <v>3909</v>
      </c>
      <c r="C1721" s="17">
        <v>18200</v>
      </c>
      <c r="D1721" s="17">
        <v>18600</v>
      </c>
      <c r="E1721" s="17">
        <v>17650</v>
      </c>
      <c r="F1721" s="17">
        <v>18200</v>
      </c>
      <c r="G1721" s="17">
        <v>18200</v>
      </c>
      <c r="H1721" s="18">
        <v>193283</v>
      </c>
      <c r="I1721" s="18">
        <v>286057</v>
      </c>
      <c r="J1721" s="18">
        <v>-2455</v>
      </c>
      <c r="K1721" s="18">
        <v>0</v>
      </c>
      <c r="L1721" s="18">
        <v>6425</v>
      </c>
      <c r="M1721" s="19" t="s">
        <v>2277</v>
      </c>
    </row>
    <row r="1722" spans="1:13" x14ac:dyDescent="0.3">
      <c r="A1722" s="20" t="s">
        <v>1785</v>
      </c>
      <c r="B1722" s="21" t="s">
        <v>3910</v>
      </c>
      <c r="C1722" s="22">
        <v>2525</v>
      </c>
      <c r="D1722" s="22">
        <v>2525</v>
      </c>
      <c r="E1722" s="22">
        <v>2525</v>
      </c>
      <c r="F1722" s="22">
        <v>2525</v>
      </c>
      <c r="G1722" s="22">
        <v>2525</v>
      </c>
      <c r="H1722" s="23">
        <v>0</v>
      </c>
      <c r="I1722" s="23">
        <v>52181</v>
      </c>
      <c r="J1722" s="23"/>
      <c r="K1722" s="23"/>
      <c r="L1722" s="23"/>
      <c r="M1722" s="24" t="s">
        <v>2277</v>
      </c>
    </row>
    <row r="1723" spans="1:13" x14ac:dyDescent="0.3">
      <c r="A1723" s="15" t="s">
        <v>1786</v>
      </c>
      <c r="B1723" s="16" t="s">
        <v>3911</v>
      </c>
      <c r="C1723" s="17">
        <v>5370</v>
      </c>
      <c r="D1723" s="17">
        <v>5440</v>
      </c>
      <c r="E1723" s="17">
        <v>4975</v>
      </c>
      <c r="F1723" s="17">
        <v>5180</v>
      </c>
      <c r="G1723" s="17">
        <v>5180</v>
      </c>
      <c r="H1723" s="18">
        <v>1466811</v>
      </c>
      <c r="I1723" s="18">
        <v>79461</v>
      </c>
      <c r="J1723" s="18">
        <v>-8558</v>
      </c>
      <c r="K1723" s="18">
        <v>-370</v>
      </c>
      <c r="L1723" s="18">
        <v>8926</v>
      </c>
      <c r="M1723" s="19" t="s">
        <v>2277</v>
      </c>
    </row>
    <row r="1724" spans="1:13" x14ac:dyDescent="0.3">
      <c r="A1724" s="15" t="s">
        <v>1787</v>
      </c>
      <c r="B1724" s="16" t="s">
        <v>3912</v>
      </c>
      <c r="C1724" s="17">
        <v>12250</v>
      </c>
      <c r="D1724" s="17">
        <v>13250</v>
      </c>
      <c r="E1724" s="17">
        <v>12000</v>
      </c>
      <c r="F1724" s="17">
        <v>13250</v>
      </c>
      <c r="G1724" s="17">
        <v>13250</v>
      </c>
      <c r="H1724" s="18">
        <v>180009</v>
      </c>
      <c r="I1724" s="18">
        <v>90846</v>
      </c>
      <c r="J1724" s="18">
        <v>3286</v>
      </c>
      <c r="K1724" s="18">
        <v>104</v>
      </c>
      <c r="L1724" s="18">
        <v>-5934</v>
      </c>
      <c r="M1724" s="19" t="s">
        <v>2277</v>
      </c>
    </row>
    <row r="1725" spans="1:13" x14ac:dyDescent="0.3">
      <c r="A1725" s="15" t="s">
        <v>1788</v>
      </c>
      <c r="B1725" s="16" t="s">
        <v>3913</v>
      </c>
      <c r="C1725" s="17">
        <v>89600</v>
      </c>
      <c r="D1725" s="17">
        <v>89900</v>
      </c>
      <c r="E1725" s="17">
        <v>88100</v>
      </c>
      <c r="F1725" s="17">
        <v>88500</v>
      </c>
      <c r="G1725" s="17">
        <v>88500</v>
      </c>
      <c r="H1725" s="18">
        <v>35400</v>
      </c>
      <c r="I1725" s="18">
        <v>747282</v>
      </c>
      <c r="J1725" s="18">
        <v>144473</v>
      </c>
      <c r="K1725" s="18">
        <v>-121784</v>
      </c>
      <c r="L1725" s="18">
        <v>-30227</v>
      </c>
      <c r="M1725" s="19" t="s">
        <v>2276</v>
      </c>
    </row>
    <row r="1726" spans="1:13" x14ac:dyDescent="0.3">
      <c r="A1726" s="15" t="s">
        <v>1789</v>
      </c>
      <c r="B1726" s="16" t="s">
        <v>3914</v>
      </c>
      <c r="C1726" s="17">
        <v>9600</v>
      </c>
      <c r="D1726" s="17">
        <v>9790</v>
      </c>
      <c r="E1726" s="17">
        <v>9560</v>
      </c>
      <c r="F1726" s="17">
        <v>9770</v>
      </c>
      <c r="G1726" s="17">
        <v>9770</v>
      </c>
      <c r="H1726" s="18">
        <v>62482</v>
      </c>
      <c r="I1726" s="18">
        <v>73470</v>
      </c>
      <c r="J1726" s="18">
        <v>5004</v>
      </c>
      <c r="K1726" s="18">
        <v>-163</v>
      </c>
      <c r="L1726" s="18">
        <v>-4841</v>
      </c>
      <c r="M1726" s="19" t="s">
        <v>2277</v>
      </c>
    </row>
    <row r="1727" spans="1:13" x14ac:dyDescent="0.3">
      <c r="A1727" s="20" t="s">
        <v>1790</v>
      </c>
      <c r="B1727" s="21" t="s">
        <v>3915</v>
      </c>
      <c r="C1727" s="22">
        <v>7090</v>
      </c>
      <c r="D1727" s="22">
        <v>7320</v>
      </c>
      <c r="E1727" s="22">
        <v>6930</v>
      </c>
      <c r="F1727" s="22">
        <v>7240</v>
      </c>
      <c r="G1727" s="22">
        <v>7240</v>
      </c>
      <c r="H1727" s="23">
        <v>1264935</v>
      </c>
      <c r="I1727" s="23">
        <v>84034</v>
      </c>
      <c r="J1727" s="23">
        <v>-28499</v>
      </c>
      <c r="K1727" s="23">
        <v>7</v>
      </c>
      <c r="L1727" s="23">
        <v>27814</v>
      </c>
      <c r="M1727" s="24" t="s">
        <v>2277</v>
      </c>
    </row>
    <row r="1728" spans="1:13" x14ac:dyDescent="0.3">
      <c r="A1728" s="15" t="s">
        <v>1791</v>
      </c>
      <c r="B1728" s="16" t="s">
        <v>3916</v>
      </c>
      <c r="C1728" s="17">
        <v>7100</v>
      </c>
      <c r="D1728" s="17">
        <v>7180</v>
      </c>
      <c r="E1728" s="17">
        <v>6960</v>
      </c>
      <c r="F1728" s="17">
        <v>7060</v>
      </c>
      <c r="G1728" s="17">
        <v>7060</v>
      </c>
      <c r="H1728" s="18">
        <v>86752</v>
      </c>
      <c r="I1728" s="18">
        <v>63535</v>
      </c>
      <c r="J1728" s="18">
        <v>-1919</v>
      </c>
      <c r="K1728" s="18">
        <v>-10043</v>
      </c>
      <c r="L1728" s="18">
        <v>11675</v>
      </c>
      <c r="M1728" s="19" t="s">
        <v>2277</v>
      </c>
    </row>
    <row r="1729" spans="1:13" x14ac:dyDescent="0.3">
      <c r="A1729" s="15" t="s">
        <v>1792</v>
      </c>
      <c r="B1729" s="16" t="s">
        <v>3917</v>
      </c>
      <c r="C1729" s="17">
        <v>8370</v>
      </c>
      <c r="D1729" s="17">
        <v>8420</v>
      </c>
      <c r="E1729" s="17">
        <v>8270</v>
      </c>
      <c r="F1729" s="17">
        <v>8340</v>
      </c>
      <c r="G1729" s="17">
        <v>8340</v>
      </c>
      <c r="H1729" s="18">
        <v>28096</v>
      </c>
      <c r="I1729" s="18">
        <v>157572</v>
      </c>
      <c r="J1729" s="18">
        <v>2128</v>
      </c>
      <c r="K1729" s="18">
        <v>0</v>
      </c>
      <c r="L1729" s="18">
        <v>-1299</v>
      </c>
      <c r="M1729" s="19" t="s">
        <v>2277</v>
      </c>
    </row>
    <row r="1730" spans="1:13" x14ac:dyDescent="0.3">
      <c r="A1730" s="15" t="s">
        <v>1793</v>
      </c>
      <c r="B1730" s="16" t="s">
        <v>3918</v>
      </c>
      <c r="C1730" s="17">
        <v>7070</v>
      </c>
      <c r="D1730" s="17">
        <v>7290</v>
      </c>
      <c r="E1730" s="17">
        <v>7070</v>
      </c>
      <c r="F1730" s="17">
        <v>7130</v>
      </c>
      <c r="G1730" s="17">
        <v>7130</v>
      </c>
      <c r="H1730" s="18">
        <v>9679</v>
      </c>
      <c r="I1730" s="18">
        <v>28705</v>
      </c>
      <c r="J1730" s="18">
        <v>-693</v>
      </c>
      <c r="K1730" s="18">
        <v>0</v>
      </c>
      <c r="L1730" s="18">
        <v>694</v>
      </c>
      <c r="M1730" s="19" t="s">
        <v>2277</v>
      </c>
    </row>
    <row r="1731" spans="1:13" x14ac:dyDescent="0.3">
      <c r="A1731" s="15" t="s">
        <v>1794</v>
      </c>
      <c r="B1731" s="16" t="s">
        <v>3919</v>
      </c>
      <c r="C1731" s="17">
        <v>6100</v>
      </c>
      <c r="D1731" s="17">
        <v>6120</v>
      </c>
      <c r="E1731" s="17">
        <v>6000</v>
      </c>
      <c r="F1731" s="17">
        <v>6030</v>
      </c>
      <c r="G1731" s="17">
        <v>6030</v>
      </c>
      <c r="H1731" s="18">
        <v>26552</v>
      </c>
      <c r="I1731" s="18">
        <v>86620</v>
      </c>
      <c r="J1731" s="18">
        <v>683</v>
      </c>
      <c r="K1731" s="18">
        <v>0</v>
      </c>
      <c r="L1731" s="18">
        <v>-683</v>
      </c>
      <c r="M1731" s="19" t="s">
        <v>2277</v>
      </c>
    </row>
    <row r="1732" spans="1:13" x14ac:dyDescent="0.3">
      <c r="A1732" s="20" t="s">
        <v>1795</v>
      </c>
      <c r="B1732" s="21" t="s">
        <v>3920</v>
      </c>
      <c r="C1732" s="22">
        <v>1805</v>
      </c>
      <c r="D1732" s="22">
        <v>1860</v>
      </c>
      <c r="E1732" s="22">
        <v>1795</v>
      </c>
      <c r="F1732" s="22">
        <v>1845</v>
      </c>
      <c r="G1732" s="22">
        <v>1845</v>
      </c>
      <c r="H1732" s="23">
        <v>1349593</v>
      </c>
      <c r="I1732" s="23">
        <v>76950</v>
      </c>
      <c r="J1732" s="23">
        <v>3305</v>
      </c>
      <c r="K1732" s="23">
        <v>0</v>
      </c>
      <c r="L1732" s="23">
        <v>-3306</v>
      </c>
      <c r="M1732" s="24" t="s">
        <v>2277</v>
      </c>
    </row>
    <row r="1733" spans="1:13" x14ac:dyDescent="0.3">
      <c r="A1733" s="15" t="s">
        <v>1796</v>
      </c>
      <c r="B1733" s="16" t="s">
        <v>3921</v>
      </c>
      <c r="C1733" s="17">
        <v>54400</v>
      </c>
      <c r="D1733" s="17">
        <v>55600</v>
      </c>
      <c r="E1733" s="17">
        <v>52800</v>
      </c>
      <c r="F1733" s="17">
        <v>54300</v>
      </c>
      <c r="G1733" s="17">
        <v>54300</v>
      </c>
      <c r="H1733" s="18">
        <v>407188</v>
      </c>
      <c r="I1733" s="18">
        <v>389657</v>
      </c>
      <c r="J1733" s="18">
        <v>34455</v>
      </c>
      <c r="K1733" s="18">
        <v>-24197</v>
      </c>
      <c r="L1733" s="18">
        <v>-32593</v>
      </c>
      <c r="M1733" s="19" t="s">
        <v>2277</v>
      </c>
    </row>
    <row r="1734" spans="1:13" x14ac:dyDescent="0.3">
      <c r="A1734" s="15" t="s">
        <v>1797</v>
      </c>
      <c r="B1734" s="16" t="s">
        <v>3922</v>
      </c>
      <c r="C1734" s="17">
        <v>6650</v>
      </c>
      <c r="D1734" s="17">
        <v>6870</v>
      </c>
      <c r="E1734" s="17">
        <v>6460</v>
      </c>
      <c r="F1734" s="17">
        <v>6830</v>
      </c>
      <c r="G1734" s="17">
        <v>6830</v>
      </c>
      <c r="H1734" s="18">
        <v>35327</v>
      </c>
      <c r="I1734" s="18">
        <v>24952</v>
      </c>
      <c r="J1734" s="18">
        <v>-2891</v>
      </c>
      <c r="K1734" s="18">
        <v>0</v>
      </c>
      <c r="L1734" s="18">
        <v>2892</v>
      </c>
      <c r="M1734" s="19" t="s">
        <v>2277</v>
      </c>
    </row>
    <row r="1735" spans="1:13" x14ac:dyDescent="0.3">
      <c r="A1735" s="15" t="s">
        <v>1798</v>
      </c>
      <c r="B1735" s="16" t="s">
        <v>3923</v>
      </c>
      <c r="C1735" s="17">
        <v>31900</v>
      </c>
      <c r="D1735" s="17">
        <v>32300</v>
      </c>
      <c r="E1735" s="17">
        <v>31250</v>
      </c>
      <c r="F1735" s="17">
        <v>31500</v>
      </c>
      <c r="G1735" s="17">
        <v>31500</v>
      </c>
      <c r="H1735" s="18">
        <v>93757</v>
      </c>
      <c r="I1735" s="18">
        <v>203064</v>
      </c>
      <c r="J1735" s="18">
        <v>-35960</v>
      </c>
      <c r="K1735" s="18">
        <v>-269</v>
      </c>
      <c r="L1735" s="18">
        <v>29840</v>
      </c>
      <c r="M1735" s="19" t="s">
        <v>2277</v>
      </c>
    </row>
    <row r="1736" spans="1:13" x14ac:dyDescent="0.3">
      <c r="A1736" s="15" t="s">
        <v>1799</v>
      </c>
      <c r="B1736" s="16" t="s">
        <v>3924</v>
      </c>
      <c r="C1736" s="17">
        <v>5300</v>
      </c>
      <c r="D1736" s="17">
        <v>5380</v>
      </c>
      <c r="E1736" s="17">
        <v>5180</v>
      </c>
      <c r="F1736" s="17">
        <v>5230</v>
      </c>
      <c r="G1736" s="17">
        <v>5230</v>
      </c>
      <c r="H1736" s="18">
        <v>650366</v>
      </c>
      <c r="I1736" s="18">
        <v>1030221</v>
      </c>
      <c r="J1736" s="18">
        <v>-117848</v>
      </c>
      <c r="K1736" s="18">
        <v>119287</v>
      </c>
      <c r="L1736" s="18">
        <v>26210</v>
      </c>
      <c r="M1736" s="19" t="s">
        <v>2276</v>
      </c>
    </row>
    <row r="1737" spans="1:13" x14ac:dyDescent="0.3">
      <c r="A1737" s="20" t="s">
        <v>1800</v>
      </c>
      <c r="B1737" s="21" t="s">
        <v>3925</v>
      </c>
      <c r="C1737" s="22">
        <v>1920</v>
      </c>
      <c r="D1737" s="22">
        <v>1920</v>
      </c>
      <c r="E1737" s="22">
        <v>1920</v>
      </c>
      <c r="F1737" s="22">
        <v>1920</v>
      </c>
      <c r="G1737" s="22">
        <v>1920</v>
      </c>
      <c r="H1737" s="23">
        <v>0</v>
      </c>
      <c r="I1737" s="23">
        <v>164620</v>
      </c>
      <c r="J1737" s="23"/>
      <c r="K1737" s="23"/>
      <c r="L1737" s="23"/>
      <c r="M1737" s="24" t="s">
        <v>2277</v>
      </c>
    </row>
    <row r="1738" spans="1:13" x14ac:dyDescent="0.3">
      <c r="A1738" s="15" t="s">
        <v>1801</v>
      </c>
      <c r="B1738" s="16" t="s">
        <v>3926</v>
      </c>
      <c r="C1738" s="17">
        <v>3650</v>
      </c>
      <c r="D1738" s="17">
        <v>4430</v>
      </c>
      <c r="E1738" s="17">
        <v>3570</v>
      </c>
      <c r="F1738" s="17">
        <v>3930</v>
      </c>
      <c r="G1738" s="17">
        <v>3930</v>
      </c>
      <c r="H1738" s="18">
        <v>6732309</v>
      </c>
      <c r="I1738" s="18">
        <v>43986</v>
      </c>
      <c r="J1738" s="18">
        <v>70237</v>
      </c>
      <c r="K1738" s="18">
        <v>5</v>
      </c>
      <c r="L1738" s="18">
        <v>-65855</v>
      </c>
      <c r="M1738" s="19" t="s">
        <v>2277</v>
      </c>
    </row>
    <row r="1739" spans="1:13" x14ac:dyDescent="0.3">
      <c r="A1739" s="15" t="s">
        <v>1802</v>
      </c>
      <c r="B1739" s="16" t="s">
        <v>3927</v>
      </c>
      <c r="C1739" s="17">
        <v>4650</v>
      </c>
      <c r="D1739" s="17">
        <v>4700</v>
      </c>
      <c r="E1739" s="17">
        <v>4575</v>
      </c>
      <c r="F1739" s="17">
        <v>4695</v>
      </c>
      <c r="G1739" s="17">
        <v>4695</v>
      </c>
      <c r="H1739" s="18">
        <v>143272</v>
      </c>
      <c r="I1739" s="18">
        <v>56547</v>
      </c>
      <c r="J1739" s="18">
        <v>-12753</v>
      </c>
      <c r="K1739" s="18">
        <v>-500</v>
      </c>
      <c r="L1739" s="18">
        <v>13253</v>
      </c>
      <c r="M1739" s="19" t="s">
        <v>2277</v>
      </c>
    </row>
    <row r="1740" spans="1:13" x14ac:dyDescent="0.3">
      <c r="A1740" s="15" t="s">
        <v>1803</v>
      </c>
      <c r="B1740" s="16" t="s">
        <v>3928</v>
      </c>
      <c r="C1740" s="17">
        <v>26750</v>
      </c>
      <c r="D1740" s="17">
        <v>27700</v>
      </c>
      <c r="E1740" s="17">
        <v>26600</v>
      </c>
      <c r="F1740" s="17">
        <v>27450</v>
      </c>
      <c r="G1740" s="17">
        <v>27450</v>
      </c>
      <c r="H1740" s="18">
        <v>767758</v>
      </c>
      <c r="I1740" s="18">
        <v>496863</v>
      </c>
      <c r="J1740" s="18">
        <v>-323028</v>
      </c>
      <c r="K1740" s="18">
        <v>-36340</v>
      </c>
      <c r="L1740" s="18">
        <v>357686</v>
      </c>
      <c r="M1740" s="19" t="s">
        <v>2277</v>
      </c>
    </row>
    <row r="1741" spans="1:13" x14ac:dyDescent="0.3">
      <c r="A1741" s="15" t="s">
        <v>1804</v>
      </c>
      <c r="B1741" s="16" t="s">
        <v>3929</v>
      </c>
      <c r="C1741" s="17">
        <v>1860</v>
      </c>
      <c r="D1741" s="17">
        <v>1990</v>
      </c>
      <c r="E1741" s="17">
        <v>1820</v>
      </c>
      <c r="F1741" s="17">
        <v>1880</v>
      </c>
      <c r="G1741" s="17">
        <v>1880</v>
      </c>
      <c r="H1741" s="18">
        <v>319246</v>
      </c>
      <c r="I1741" s="18">
        <v>46189</v>
      </c>
      <c r="J1741" s="18">
        <v>-8006</v>
      </c>
      <c r="K1741" s="18">
        <v>0</v>
      </c>
      <c r="L1741" s="18">
        <v>8567</v>
      </c>
      <c r="M1741" s="19" t="s">
        <v>2277</v>
      </c>
    </row>
    <row r="1742" spans="1:13" x14ac:dyDescent="0.3">
      <c r="A1742" s="20" t="s">
        <v>1805</v>
      </c>
      <c r="B1742" s="21" t="s">
        <v>3930</v>
      </c>
      <c r="C1742" s="22">
        <v>32300</v>
      </c>
      <c r="D1742" s="22">
        <v>32500</v>
      </c>
      <c r="E1742" s="22">
        <v>31900</v>
      </c>
      <c r="F1742" s="22">
        <v>32000</v>
      </c>
      <c r="G1742" s="22">
        <v>32000</v>
      </c>
      <c r="H1742" s="23">
        <v>182487</v>
      </c>
      <c r="I1742" s="23">
        <v>939722</v>
      </c>
      <c r="J1742" s="23">
        <v>107116</v>
      </c>
      <c r="K1742" s="23">
        <v>-117341</v>
      </c>
      <c r="L1742" s="23">
        <v>13729</v>
      </c>
      <c r="M1742" s="24" t="s">
        <v>2277</v>
      </c>
    </row>
    <row r="1743" spans="1:13" x14ac:dyDescent="0.3">
      <c r="A1743" s="15" t="s">
        <v>1806</v>
      </c>
      <c r="B1743" s="16" t="s">
        <v>3931</v>
      </c>
      <c r="C1743" s="17">
        <v>4005</v>
      </c>
      <c r="D1743" s="17">
        <v>4045</v>
      </c>
      <c r="E1743" s="17">
        <v>3915</v>
      </c>
      <c r="F1743" s="17">
        <v>3965</v>
      </c>
      <c r="G1743" s="17">
        <v>3965</v>
      </c>
      <c r="H1743" s="18">
        <v>165603</v>
      </c>
      <c r="I1743" s="18">
        <v>120629</v>
      </c>
      <c r="J1743" s="18">
        <v>-1300</v>
      </c>
      <c r="K1743" s="18">
        <v>0</v>
      </c>
      <c r="L1743" s="18">
        <v>2288</v>
      </c>
      <c r="M1743" s="19" t="s">
        <v>2277</v>
      </c>
    </row>
    <row r="1744" spans="1:13" x14ac:dyDescent="0.3">
      <c r="A1744" s="15" t="s">
        <v>1807</v>
      </c>
      <c r="B1744" s="16" t="s">
        <v>3932</v>
      </c>
      <c r="C1744" s="17">
        <v>18000</v>
      </c>
      <c r="D1744" s="17">
        <v>18650</v>
      </c>
      <c r="E1744" s="17">
        <v>17850</v>
      </c>
      <c r="F1744" s="17">
        <v>18250</v>
      </c>
      <c r="G1744" s="17">
        <v>18250</v>
      </c>
      <c r="H1744" s="18">
        <v>297835</v>
      </c>
      <c r="I1744" s="18">
        <v>294133</v>
      </c>
      <c r="J1744" s="18">
        <v>-24296</v>
      </c>
      <c r="K1744" s="18">
        <v>0</v>
      </c>
      <c r="L1744" s="18">
        <v>24296</v>
      </c>
      <c r="M1744" s="19" t="s">
        <v>2277</v>
      </c>
    </row>
    <row r="1745" spans="1:13" x14ac:dyDescent="0.3">
      <c r="A1745" s="15" t="s">
        <v>1808</v>
      </c>
      <c r="B1745" s="16" t="s">
        <v>3933</v>
      </c>
      <c r="C1745" s="17">
        <v>7740</v>
      </c>
      <c r="D1745" s="17">
        <v>7740</v>
      </c>
      <c r="E1745" s="17">
        <v>7740</v>
      </c>
      <c r="F1745" s="17">
        <v>7740</v>
      </c>
      <c r="G1745" s="17">
        <v>7740</v>
      </c>
      <c r="H1745" s="18">
        <v>0</v>
      </c>
      <c r="I1745" s="18">
        <v>177624</v>
      </c>
      <c r="J1745" s="18"/>
      <c r="K1745" s="18"/>
      <c r="L1745" s="18"/>
      <c r="M1745" s="19" t="s">
        <v>2277</v>
      </c>
    </row>
    <row r="1746" spans="1:13" x14ac:dyDescent="0.3">
      <c r="A1746" s="15" t="s">
        <v>1809</v>
      </c>
      <c r="B1746" s="16" t="s">
        <v>3934</v>
      </c>
      <c r="C1746" s="17">
        <v>90600</v>
      </c>
      <c r="D1746" s="17">
        <v>92000</v>
      </c>
      <c r="E1746" s="17">
        <v>89500</v>
      </c>
      <c r="F1746" s="17">
        <v>90900</v>
      </c>
      <c r="G1746" s="17">
        <v>90900</v>
      </c>
      <c r="H1746" s="18">
        <v>637624</v>
      </c>
      <c r="I1746" s="18">
        <v>5378595</v>
      </c>
      <c r="J1746" s="18">
        <v>-481001</v>
      </c>
      <c r="K1746" s="18">
        <v>163989</v>
      </c>
      <c r="L1746" s="18">
        <v>459079</v>
      </c>
      <c r="M1746" s="19" t="s">
        <v>2276</v>
      </c>
    </row>
    <row r="1747" spans="1:13" x14ac:dyDescent="0.3">
      <c r="A1747" s="20" t="s">
        <v>1810</v>
      </c>
      <c r="B1747" s="21" t="s">
        <v>3935</v>
      </c>
      <c r="C1747" s="22">
        <v>3740</v>
      </c>
      <c r="D1747" s="22">
        <v>3790</v>
      </c>
      <c r="E1747" s="22">
        <v>3620</v>
      </c>
      <c r="F1747" s="22">
        <v>3670</v>
      </c>
      <c r="G1747" s="22">
        <v>3670</v>
      </c>
      <c r="H1747" s="23">
        <v>69312</v>
      </c>
      <c r="I1747" s="23">
        <v>25856</v>
      </c>
      <c r="J1747" s="23">
        <v>4852</v>
      </c>
      <c r="K1747" s="23">
        <v>0</v>
      </c>
      <c r="L1747" s="23">
        <v>-2009</v>
      </c>
      <c r="M1747" s="24" t="s">
        <v>2277</v>
      </c>
    </row>
    <row r="1748" spans="1:13" x14ac:dyDescent="0.3">
      <c r="A1748" s="15" t="s">
        <v>1811</v>
      </c>
      <c r="B1748" s="16" t="s">
        <v>1812</v>
      </c>
      <c r="C1748" s="17">
        <v>85200</v>
      </c>
      <c r="D1748" s="17">
        <v>87200</v>
      </c>
      <c r="E1748" s="17">
        <v>84700</v>
      </c>
      <c r="F1748" s="17">
        <v>85700</v>
      </c>
      <c r="G1748" s="17">
        <v>85700</v>
      </c>
      <c r="H1748" s="18">
        <v>159055</v>
      </c>
      <c r="I1748" s="18">
        <v>1676723</v>
      </c>
      <c r="J1748" s="18">
        <v>185662</v>
      </c>
      <c r="K1748" s="18">
        <v>-214663</v>
      </c>
      <c r="L1748" s="18">
        <v>108016</v>
      </c>
      <c r="M1748" s="19" t="s">
        <v>2276</v>
      </c>
    </row>
    <row r="1749" spans="1:13" x14ac:dyDescent="0.3">
      <c r="A1749" s="15" t="s">
        <v>1813</v>
      </c>
      <c r="B1749" s="16" t="s">
        <v>3936</v>
      </c>
      <c r="C1749" s="17">
        <v>4140</v>
      </c>
      <c r="D1749" s="17">
        <v>4185</v>
      </c>
      <c r="E1749" s="17">
        <v>4055</v>
      </c>
      <c r="F1749" s="17">
        <v>4140</v>
      </c>
      <c r="G1749" s="17">
        <v>4140</v>
      </c>
      <c r="H1749" s="18">
        <v>1454305</v>
      </c>
      <c r="I1749" s="18">
        <v>110015</v>
      </c>
      <c r="J1749" s="18">
        <v>-19262</v>
      </c>
      <c r="K1749" s="18">
        <v>0</v>
      </c>
      <c r="L1749" s="18">
        <v>19232</v>
      </c>
      <c r="M1749" s="19" t="s">
        <v>2277</v>
      </c>
    </row>
    <row r="1750" spans="1:13" x14ac:dyDescent="0.3">
      <c r="A1750" s="15" t="s">
        <v>1814</v>
      </c>
      <c r="B1750" s="16" t="s">
        <v>3937</v>
      </c>
      <c r="C1750" s="17">
        <v>14600</v>
      </c>
      <c r="D1750" s="17">
        <v>14700</v>
      </c>
      <c r="E1750" s="17">
        <v>13950</v>
      </c>
      <c r="F1750" s="17">
        <v>14250</v>
      </c>
      <c r="G1750" s="17">
        <v>14250</v>
      </c>
      <c r="H1750" s="18">
        <v>290343</v>
      </c>
      <c r="I1750" s="18">
        <v>455589</v>
      </c>
      <c r="J1750" s="18">
        <v>-6429</v>
      </c>
      <c r="K1750" s="18">
        <v>-21478</v>
      </c>
      <c r="L1750" s="18">
        <v>22821</v>
      </c>
      <c r="M1750" s="19" t="s">
        <v>2277</v>
      </c>
    </row>
    <row r="1751" spans="1:13" x14ac:dyDescent="0.3">
      <c r="A1751" s="15" t="s">
        <v>1815</v>
      </c>
      <c r="B1751" s="16" t="s">
        <v>3938</v>
      </c>
      <c r="C1751" s="17">
        <v>4250</v>
      </c>
      <c r="D1751" s="17">
        <v>4400</v>
      </c>
      <c r="E1751" s="17">
        <v>4160</v>
      </c>
      <c r="F1751" s="17">
        <v>4310</v>
      </c>
      <c r="G1751" s="17">
        <v>4310</v>
      </c>
      <c r="H1751" s="18">
        <v>430685</v>
      </c>
      <c r="I1751" s="18">
        <v>91213</v>
      </c>
      <c r="J1751" s="18">
        <v>-11068</v>
      </c>
      <c r="K1751" s="18">
        <v>0</v>
      </c>
      <c r="L1751" s="18">
        <v>11298</v>
      </c>
      <c r="M1751" s="19" t="s">
        <v>2277</v>
      </c>
    </row>
    <row r="1752" spans="1:13" x14ac:dyDescent="0.3">
      <c r="A1752" s="20" t="s">
        <v>1816</v>
      </c>
      <c r="B1752" s="21" t="s">
        <v>3939</v>
      </c>
      <c r="C1752" s="22">
        <v>63500</v>
      </c>
      <c r="D1752" s="22">
        <v>63800</v>
      </c>
      <c r="E1752" s="22">
        <v>62100</v>
      </c>
      <c r="F1752" s="22">
        <v>62400</v>
      </c>
      <c r="G1752" s="22">
        <v>62400</v>
      </c>
      <c r="H1752" s="23">
        <v>8916</v>
      </c>
      <c r="I1752" s="23">
        <v>243098</v>
      </c>
      <c r="J1752" s="23">
        <v>15162</v>
      </c>
      <c r="K1752" s="23">
        <v>-9750</v>
      </c>
      <c r="L1752" s="23">
        <v>-5852</v>
      </c>
      <c r="M1752" s="24" t="s">
        <v>2276</v>
      </c>
    </row>
    <row r="1753" spans="1:13" x14ac:dyDescent="0.3">
      <c r="A1753" s="15" t="s">
        <v>1817</v>
      </c>
      <c r="B1753" s="16" t="s">
        <v>3940</v>
      </c>
      <c r="C1753" s="17">
        <v>33900</v>
      </c>
      <c r="D1753" s="17">
        <v>34400</v>
      </c>
      <c r="E1753" s="17">
        <v>33000</v>
      </c>
      <c r="F1753" s="17">
        <v>34050</v>
      </c>
      <c r="G1753" s="17">
        <v>34050</v>
      </c>
      <c r="H1753" s="18">
        <v>133687</v>
      </c>
      <c r="I1753" s="18">
        <v>298789</v>
      </c>
      <c r="J1753" s="18">
        <v>79976</v>
      </c>
      <c r="K1753" s="18">
        <v>-66462</v>
      </c>
      <c r="L1753" s="18">
        <v>2152</v>
      </c>
      <c r="M1753" s="19" t="s">
        <v>2277</v>
      </c>
    </row>
    <row r="1754" spans="1:13" x14ac:dyDescent="0.3">
      <c r="A1754" s="15" t="s">
        <v>1818</v>
      </c>
      <c r="B1754" s="16" t="s">
        <v>3941</v>
      </c>
      <c r="C1754" s="17">
        <v>79700</v>
      </c>
      <c r="D1754" s="17">
        <v>79800</v>
      </c>
      <c r="E1754" s="17">
        <v>76800</v>
      </c>
      <c r="F1754" s="17">
        <v>77700</v>
      </c>
      <c r="G1754" s="17">
        <v>77700</v>
      </c>
      <c r="H1754" s="18">
        <v>108102</v>
      </c>
      <c r="I1754" s="18">
        <v>637736</v>
      </c>
      <c r="J1754" s="18">
        <v>25746</v>
      </c>
      <c r="K1754" s="18">
        <v>-72582</v>
      </c>
      <c r="L1754" s="18">
        <v>4698</v>
      </c>
      <c r="M1754" s="19" t="s">
        <v>2277</v>
      </c>
    </row>
    <row r="1755" spans="1:13" x14ac:dyDescent="0.3">
      <c r="A1755" s="15" t="s">
        <v>1819</v>
      </c>
      <c r="B1755" s="16" t="s">
        <v>3942</v>
      </c>
      <c r="C1755" s="17">
        <v>1060</v>
      </c>
      <c r="D1755" s="17">
        <v>1080</v>
      </c>
      <c r="E1755" s="17">
        <v>1045</v>
      </c>
      <c r="F1755" s="17">
        <v>1060</v>
      </c>
      <c r="G1755" s="17">
        <v>1060</v>
      </c>
      <c r="H1755" s="18">
        <v>435474</v>
      </c>
      <c r="I1755" s="18">
        <v>38877</v>
      </c>
      <c r="J1755" s="18">
        <v>-7597</v>
      </c>
      <c r="K1755" s="18">
        <v>0</v>
      </c>
      <c r="L1755" s="18">
        <v>7598</v>
      </c>
      <c r="M1755" s="19" t="s">
        <v>2277</v>
      </c>
    </row>
    <row r="1756" spans="1:13" x14ac:dyDescent="0.3">
      <c r="A1756" s="15" t="s">
        <v>1820</v>
      </c>
      <c r="B1756" s="16" t="s">
        <v>3943</v>
      </c>
      <c r="C1756" s="17">
        <v>8280</v>
      </c>
      <c r="D1756" s="17">
        <v>8550</v>
      </c>
      <c r="E1756" s="17">
        <v>8220</v>
      </c>
      <c r="F1756" s="17">
        <v>8500</v>
      </c>
      <c r="G1756" s="17">
        <v>8500</v>
      </c>
      <c r="H1756" s="18">
        <v>135647</v>
      </c>
      <c r="I1756" s="18">
        <v>97653</v>
      </c>
      <c r="J1756" s="18">
        <v>-8019</v>
      </c>
      <c r="K1756" s="18">
        <v>0</v>
      </c>
      <c r="L1756" s="18">
        <v>22051</v>
      </c>
      <c r="M1756" s="19" t="s">
        <v>2277</v>
      </c>
    </row>
    <row r="1757" spans="1:13" x14ac:dyDescent="0.3">
      <c r="A1757" s="20" t="s">
        <v>1821</v>
      </c>
      <c r="B1757" s="21" t="s">
        <v>3944</v>
      </c>
      <c r="C1757" s="22">
        <v>97100</v>
      </c>
      <c r="D1757" s="22">
        <v>98300</v>
      </c>
      <c r="E1757" s="22">
        <v>96900</v>
      </c>
      <c r="F1757" s="22">
        <v>97500</v>
      </c>
      <c r="G1757" s="22">
        <v>97500</v>
      </c>
      <c r="H1757" s="23">
        <v>33898</v>
      </c>
      <c r="I1757" s="23">
        <v>1061354</v>
      </c>
      <c r="J1757" s="23">
        <v>-103179</v>
      </c>
      <c r="K1757" s="23">
        <v>23588</v>
      </c>
      <c r="L1757" s="23">
        <v>25855</v>
      </c>
      <c r="M1757" s="24" t="s">
        <v>2276</v>
      </c>
    </row>
    <row r="1758" spans="1:13" x14ac:dyDescent="0.3">
      <c r="A1758" s="15" t="s">
        <v>1822</v>
      </c>
      <c r="B1758" s="16" t="s">
        <v>3945</v>
      </c>
      <c r="C1758" s="17">
        <v>14350</v>
      </c>
      <c r="D1758" s="17">
        <v>14850</v>
      </c>
      <c r="E1758" s="17">
        <v>14350</v>
      </c>
      <c r="F1758" s="17">
        <v>14800</v>
      </c>
      <c r="G1758" s="17">
        <v>14800</v>
      </c>
      <c r="H1758" s="18">
        <v>228549</v>
      </c>
      <c r="I1758" s="18">
        <v>71393</v>
      </c>
      <c r="J1758" s="18">
        <v>-10259</v>
      </c>
      <c r="K1758" s="18">
        <v>-303</v>
      </c>
      <c r="L1758" s="18">
        <v>12866</v>
      </c>
      <c r="M1758" s="19" t="s">
        <v>2277</v>
      </c>
    </row>
    <row r="1759" spans="1:13" x14ac:dyDescent="0.3">
      <c r="A1759" s="15" t="s">
        <v>1823</v>
      </c>
      <c r="B1759" s="16" t="s">
        <v>3946</v>
      </c>
      <c r="C1759" s="17">
        <v>6310</v>
      </c>
      <c r="D1759" s="17">
        <v>6700</v>
      </c>
      <c r="E1759" s="17">
        <v>6290</v>
      </c>
      <c r="F1759" s="17">
        <v>6680</v>
      </c>
      <c r="G1759" s="17">
        <v>6680</v>
      </c>
      <c r="H1759" s="18">
        <v>252664</v>
      </c>
      <c r="I1759" s="18">
        <v>73156</v>
      </c>
      <c r="J1759" s="18">
        <v>-8823</v>
      </c>
      <c r="K1759" s="18">
        <v>199</v>
      </c>
      <c r="L1759" s="18">
        <v>8624</v>
      </c>
      <c r="M1759" s="19" t="s">
        <v>2277</v>
      </c>
    </row>
    <row r="1760" spans="1:13" x14ac:dyDescent="0.3">
      <c r="A1760" s="15" t="s">
        <v>1824</v>
      </c>
      <c r="B1760" s="16" t="s">
        <v>3947</v>
      </c>
      <c r="C1760" s="17">
        <v>2695</v>
      </c>
      <c r="D1760" s="17">
        <v>2695</v>
      </c>
      <c r="E1760" s="17">
        <v>2620</v>
      </c>
      <c r="F1760" s="17">
        <v>2655</v>
      </c>
      <c r="G1760" s="17">
        <v>2655</v>
      </c>
      <c r="H1760" s="18">
        <v>8917</v>
      </c>
      <c r="I1760" s="18">
        <v>26932</v>
      </c>
      <c r="J1760" s="18">
        <v>1</v>
      </c>
      <c r="K1760" s="18">
        <v>0</v>
      </c>
      <c r="L1760" s="18">
        <v>-1</v>
      </c>
      <c r="M1760" s="19" t="s">
        <v>2277</v>
      </c>
    </row>
    <row r="1761" spans="1:13" x14ac:dyDescent="0.3">
      <c r="A1761" s="15" t="s">
        <v>1825</v>
      </c>
      <c r="B1761" s="16" t="s">
        <v>3948</v>
      </c>
      <c r="C1761" s="17">
        <v>5900</v>
      </c>
      <c r="D1761" s="17">
        <v>5900</v>
      </c>
      <c r="E1761" s="17">
        <v>5680</v>
      </c>
      <c r="F1761" s="17">
        <v>5740</v>
      </c>
      <c r="G1761" s="17">
        <v>5740</v>
      </c>
      <c r="H1761" s="18">
        <v>165439</v>
      </c>
      <c r="I1761" s="18">
        <v>125352</v>
      </c>
      <c r="J1761" s="18">
        <v>-6956</v>
      </c>
      <c r="K1761" s="18">
        <v>0</v>
      </c>
      <c r="L1761" s="18">
        <v>6957</v>
      </c>
      <c r="M1761" s="19" t="s">
        <v>2277</v>
      </c>
    </row>
    <row r="1762" spans="1:13" x14ac:dyDescent="0.3">
      <c r="A1762" s="20" t="s">
        <v>1826</v>
      </c>
      <c r="B1762" s="21" t="s">
        <v>3949</v>
      </c>
      <c r="C1762" s="22">
        <v>1670</v>
      </c>
      <c r="D1762" s="22">
        <v>1685</v>
      </c>
      <c r="E1762" s="22">
        <v>1610</v>
      </c>
      <c r="F1762" s="22">
        <v>1645</v>
      </c>
      <c r="G1762" s="22">
        <v>1645</v>
      </c>
      <c r="H1762" s="23">
        <v>300441</v>
      </c>
      <c r="I1762" s="23">
        <v>42437</v>
      </c>
      <c r="J1762" s="23">
        <v>-4276</v>
      </c>
      <c r="K1762" s="23">
        <v>0</v>
      </c>
      <c r="L1762" s="23">
        <v>3896</v>
      </c>
      <c r="M1762" s="24" t="s">
        <v>2277</v>
      </c>
    </row>
    <row r="1763" spans="1:13" x14ac:dyDescent="0.3">
      <c r="A1763" s="15" t="s">
        <v>1827</v>
      </c>
      <c r="B1763" s="16" t="s">
        <v>3950</v>
      </c>
      <c r="C1763" s="17">
        <v>16250</v>
      </c>
      <c r="D1763" s="17">
        <v>16350</v>
      </c>
      <c r="E1763" s="17">
        <v>15950</v>
      </c>
      <c r="F1763" s="17">
        <v>16050</v>
      </c>
      <c r="G1763" s="17">
        <v>16050</v>
      </c>
      <c r="H1763" s="18">
        <v>107840</v>
      </c>
      <c r="I1763" s="18">
        <v>112938</v>
      </c>
      <c r="J1763" s="18">
        <v>22936</v>
      </c>
      <c r="K1763" s="18">
        <v>-16400</v>
      </c>
      <c r="L1763" s="18">
        <v>-2910</v>
      </c>
      <c r="M1763" s="19" t="s">
        <v>2277</v>
      </c>
    </row>
    <row r="1764" spans="1:13" x14ac:dyDescent="0.3">
      <c r="A1764" s="15" t="s">
        <v>1828</v>
      </c>
      <c r="B1764" s="16" t="s">
        <v>3951</v>
      </c>
      <c r="C1764" s="17">
        <v>24100</v>
      </c>
      <c r="D1764" s="17">
        <v>24350</v>
      </c>
      <c r="E1764" s="17">
        <v>23700</v>
      </c>
      <c r="F1764" s="17">
        <v>24000</v>
      </c>
      <c r="G1764" s="17">
        <v>24000</v>
      </c>
      <c r="H1764" s="18">
        <v>149966</v>
      </c>
      <c r="I1764" s="18">
        <v>181472</v>
      </c>
      <c r="J1764" s="18">
        <v>-26968</v>
      </c>
      <c r="K1764" s="18">
        <v>-1526</v>
      </c>
      <c r="L1764" s="18">
        <v>25160</v>
      </c>
      <c r="M1764" s="19" t="s">
        <v>2277</v>
      </c>
    </row>
    <row r="1765" spans="1:13" x14ac:dyDescent="0.3">
      <c r="A1765" s="15" t="s">
        <v>1829</v>
      </c>
      <c r="B1765" s="16" t="s">
        <v>3952</v>
      </c>
      <c r="C1765" s="17">
        <v>7100</v>
      </c>
      <c r="D1765" s="17">
        <v>7110</v>
      </c>
      <c r="E1765" s="17">
        <v>6720</v>
      </c>
      <c r="F1765" s="17">
        <v>6880</v>
      </c>
      <c r="G1765" s="17">
        <v>6880</v>
      </c>
      <c r="H1765" s="18">
        <v>193495</v>
      </c>
      <c r="I1765" s="18">
        <v>54217</v>
      </c>
      <c r="J1765" s="18">
        <v>-3242</v>
      </c>
      <c r="K1765" s="18">
        <v>0</v>
      </c>
      <c r="L1765" s="18">
        <v>3243</v>
      </c>
      <c r="M1765" s="19" t="s">
        <v>2277</v>
      </c>
    </row>
    <row r="1766" spans="1:13" x14ac:dyDescent="0.3">
      <c r="A1766" s="15" t="s">
        <v>1830</v>
      </c>
      <c r="B1766" s="16" t="s">
        <v>3953</v>
      </c>
      <c r="C1766" s="17">
        <v>3660</v>
      </c>
      <c r="D1766" s="17">
        <v>3680</v>
      </c>
      <c r="E1766" s="17">
        <v>3585</v>
      </c>
      <c r="F1766" s="17">
        <v>3620</v>
      </c>
      <c r="G1766" s="17">
        <v>3620</v>
      </c>
      <c r="H1766" s="18">
        <v>138437</v>
      </c>
      <c r="I1766" s="18">
        <v>35110</v>
      </c>
      <c r="J1766" s="18">
        <v>-3725</v>
      </c>
      <c r="K1766" s="18">
        <v>0</v>
      </c>
      <c r="L1766" s="18">
        <v>3725</v>
      </c>
      <c r="M1766" s="19" t="s">
        <v>2277</v>
      </c>
    </row>
    <row r="1767" spans="1:13" x14ac:dyDescent="0.3">
      <c r="A1767" s="20" t="s">
        <v>1831</v>
      </c>
      <c r="B1767" s="21" t="s">
        <v>3954</v>
      </c>
      <c r="C1767" s="22">
        <v>1850</v>
      </c>
      <c r="D1767" s="22">
        <v>1940</v>
      </c>
      <c r="E1767" s="22">
        <v>1800</v>
      </c>
      <c r="F1767" s="22">
        <v>1915</v>
      </c>
      <c r="G1767" s="22">
        <v>1915</v>
      </c>
      <c r="H1767" s="23">
        <v>748956</v>
      </c>
      <c r="I1767" s="23">
        <v>70293</v>
      </c>
      <c r="J1767" s="23">
        <v>-4633</v>
      </c>
      <c r="K1767" s="23">
        <v>0</v>
      </c>
      <c r="L1767" s="23">
        <v>4633</v>
      </c>
      <c r="M1767" s="24" t="s">
        <v>2277</v>
      </c>
    </row>
    <row r="1768" spans="1:13" x14ac:dyDescent="0.3">
      <c r="A1768" s="15" t="s">
        <v>1832</v>
      </c>
      <c r="B1768" s="16" t="s">
        <v>3955</v>
      </c>
      <c r="C1768" s="17">
        <v>17000</v>
      </c>
      <c r="D1768" s="17">
        <v>17450</v>
      </c>
      <c r="E1768" s="17">
        <v>16500</v>
      </c>
      <c r="F1768" s="17">
        <v>16900</v>
      </c>
      <c r="G1768" s="17">
        <v>16900</v>
      </c>
      <c r="H1768" s="18">
        <v>440062</v>
      </c>
      <c r="I1768" s="18">
        <v>116121</v>
      </c>
      <c r="J1768" s="18">
        <v>19837</v>
      </c>
      <c r="K1768" s="18">
        <v>-51</v>
      </c>
      <c r="L1768" s="18">
        <v>-14227</v>
      </c>
      <c r="M1768" s="19" t="s">
        <v>2277</v>
      </c>
    </row>
    <row r="1769" spans="1:13" x14ac:dyDescent="0.3">
      <c r="A1769" s="15" t="s">
        <v>1833</v>
      </c>
      <c r="B1769" s="16" t="s">
        <v>3956</v>
      </c>
      <c r="C1769" s="17">
        <v>7340</v>
      </c>
      <c r="D1769" s="17">
        <v>7420</v>
      </c>
      <c r="E1769" s="17">
        <v>7060</v>
      </c>
      <c r="F1769" s="17">
        <v>7140</v>
      </c>
      <c r="G1769" s="17">
        <v>7140</v>
      </c>
      <c r="H1769" s="18">
        <v>96832</v>
      </c>
      <c r="I1769" s="18">
        <v>45610</v>
      </c>
      <c r="J1769" s="18">
        <v>3051</v>
      </c>
      <c r="K1769" s="18">
        <v>305</v>
      </c>
      <c r="L1769" s="18">
        <v>-3356</v>
      </c>
      <c r="M1769" s="19" t="s">
        <v>2277</v>
      </c>
    </row>
    <row r="1770" spans="1:13" x14ac:dyDescent="0.3">
      <c r="A1770" s="15" t="s">
        <v>1834</v>
      </c>
      <c r="B1770" s="16" t="s">
        <v>3957</v>
      </c>
      <c r="C1770" s="17">
        <v>4005</v>
      </c>
      <c r="D1770" s="17">
        <v>4045</v>
      </c>
      <c r="E1770" s="17">
        <v>3840</v>
      </c>
      <c r="F1770" s="17">
        <v>3950</v>
      </c>
      <c r="G1770" s="17">
        <v>3950</v>
      </c>
      <c r="H1770" s="18">
        <v>158656</v>
      </c>
      <c r="I1770" s="18">
        <v>36984</v>
      </c>
      <c r="J1770" s="18">
        <v>2909</v>
      </c>
      <c r="K1770" s="18">
        <v>0</v>
      </c>
      <c r="L1770" s="18">
        <v>-2909</v>
      </c>
      <c r="M1770" s="19" t="s">
        <v>2277</v>
      </c>
    </row>
    <row r="1771" spans="1:13" x14ac:dyDescent="0.3">
      <c r="A1771" s="15" t="s">
        <v>1835</v>
      </c>
      <c r="B1771" s="16" t="s">
        <v>3958</v>
      </c>
      <c r="C1771" s="17">
        <v>21000</v>
      </c>
      <c r="D1771" s="17">
        <v>21600</v>
      </c>
      <c r="E1771" s="17">
        <v>20350</v>
      </c>
      <c r="F1771" s="17">
        <v>21400</v>
      </c>
      <c r="G1771" s="17">
        <v>21400</v>
      </c>
      <c r="H1771" s="18">
        <v>192081</v>
      </c>
      <c r="I1771" s="18">
        <v>173033</v>
      </c>
      <c r="J1771" s="18">
        <v>-47646</v>
      </c>
      <c r="K1771" s="18">
        <v>0</v>
      </c>
      <c r="L1771" s="18">
        <v>48443</v>
      </c>
      <c r="M1771" s="19" t="s">
        <v>2277</v>
      </c>
    </row>
    <row r="1772" spans="1:13" x14ac:dyDescent="0.3">
      <c r="A1772" s="20" t="s">
        <v>1836</v>
      </c>
      <c r="B1772" s="21" t="s">
        <v>3959</v>
      </c>
      <c r="C1772" s="22">
        <v>66000</v>
      </c>
      <c r="D1772" s="22">
        <v>66000</v>
      </c>
      <c r="E1772" s="22">
        <v>63800</v>
      </c>
      <c r="F1772" s="22">
        <v>65100</v>
      </c>
      <c r="G1772" s="22">
        <v>65100</v>
      </c>
      <c r="H1772" s="23">
        <v>264461</v>
      </c>
      <c r="I1772" s="23">
        <v>1189084</v>
      </c>
      <c r="J1772" s="23">
        <v>115170</v>
      </c>
      <c r="K1772" s="23">
        <v>-211358</v>
      </c>
      <c r="L1772" s="23">
        <v>97675</v>
      </c>
      <c r="M1772" s="24" t="s">
        <v>2276</v>
      </c>
    </row>
    <row r="1773" spans="1:13" x14ac:dyDescent="0.3">
      <c r="A1773" s="15" t="s">
        <v>1837</v>
      </c>
      <c r="B1773" s="16" t="s">
        <v>3960</v>
      </c>
      <c r="C1773" s="17">
        <v>1435</v>
      </c>
      <c r="D1773" s="17">
        <v>1445</v>
      </c>
      <c r="E1773" s="17">
        <v>1405</v>
      </c>
      <c r="F1773" s="17">
        <v>1415</v>
      </c>
      <c r="G1773" s="17">
        <v>1415</v>
      </c>
      <c r="H1773" s="18">
        <v>1095079</v>
      </c>
      <c r="I1773" s="18">
        <v>91510</v>
      </c>
      <c r="J1773" s="18">
        <v>-4295</v>
      </c>
      <c r="K1773" s="18">
        <v>0</v>
      </c>
      <c r="L1773" s="18">
        <v>4295</v>
      </c>
      <c r="M1773" s="19" t="s">
        <v>2277</v>
      </c>
    </row>
    <row r="1774" spans="1:13" x14ac:dyDescent="0.3">
      <c r="A1774" s="15" t="s">
        <v>1838</v>
      </c>
      <c r="B1774" s="16" t="s">
        <v>3961</v>
      </c>
      <c r="C1774" s="17">
        <v>3000</v>
      </c>
      <c r="D1774" s="17">
        <v>3050</v>
      </c>
      <c r="E1774" s="17">
        <v>2790</v>
      </c>
      <c r="F1774" s="17">
        <v>2790</v>
      </c>
      <c r="G1774" s="17">
        <v>2790</v>
      </c>
      <c r="H1774" s="18">
        <v>108112</v>
      </c>
      <c r="I1774" s="18">
        <v>29733</v>
      </c>
      <c r="J1774" s="18">
        <v>4999</v>
      </c>
      <c r="K1774" s="18">
        <v>0</v>
      </c>
      <c r="L1774" s="18">
        <v>-113</v>
      </c>
      <c r="M1774" s="19" t="s">
        <v>2277</v>
      </c>
    </row>
    <row r="1775" spans="1:13" x14ac:dyDescent="0.3">
      <c r="A1775" s="15" t="s">
        <v>1839</v>
      </c>
      <c r="B1775" s="16" t="s">
        <v>3962</v>
      </c>
      <c r="C1775" s="17">
        <v>89000</v>
      </c>
      <c r="D1775" s="17">
        <v>89600</v>
      </c>
      <c r="E1775" s="17">
        <v>88500</v>
      </c>
      <c r="F1775" s="17">
        <v>88800</v>
      </c>
      <c r="G1775" s="17">
        <v>88800</v>
      </c>
      <c r="H1775" s="18">
        <v>5599</v>
      </c>
      <c r="I1775" s="18">
        <v>631584</v>
      </c>
      <c r="J1775" s="18">
        <v>-395</v>
      </c>
      <c r="K1775" s="18">
        <v>-2332</v>
      </c>
      <c r="L1775" s="18">
        <v>1982</v>
      </c>
      <c r="M1775" s="19" t="s">
        <v>2276</v>
      </c>
    </row>
    <row r="1776" spans="1:13" x14ac:dyDescent="0.3">
      <c r="A1776" s="15" t="s">
        <v>1840</v>
      </c>
      <c r="B1776" s="16" t="s">
        <v>3963</v>
      </c>
      <c r="C1776" s="17">
        <v>408</v>
      </c>
      <c r="D1776" s="17">
        <v>408</v>
      </c>
      <c r="E1776" s="17">
        <v>408</v>
      </c>
      <c r="F1776" s="17">
        <v>408</v>
      </c>
      <c r="G1776" s="17">
        <v>408</v>
      </c>
      <c r="H1776" s="18">
        <v>0</v>
      </c>
      <c r="I1776" s="18">
        <v>9970</v>
      </c>
      <c r="J1776" s="18"/>
      <c r="K1776" s="18"/>
      <c r="L1776" s="18"/>
      <c r="M1776" s="19" t="s">
        <v>2277</v>
      </c>
    </row>
    <row r="1777" spans="1:13" x14ac:dyDescent="0.3">
      <c r="A1777" s="20" t="s">
        <v>1841</v>
      </c>
      <c r="B1777" s="21" t="s">
        <v>3964</v>
      </c>
      <c r="C1777" s="22">
        <v>67000</v>
      </c>
      <c r="D1777" s="22">
        <v>67800</v>
      </c>
      <c r="E1777" s="22">
        <v>64900</v>
      </c>
      <c r="F1777" s="22">
        <v>66100</v>
      </c>
      <c r="G1777" s="22">
        <v>66100</v>
      </c>
      <c r="H1777" s="23">
        <v>127374</v>
      </c>
      <c r="I1777" s="23">
        <v>410902</v>
      </c>
      <c r="J1777" s="23">
        <v>111835</v>
      </c>
      <c r="K1777" s="23">
        <v>-156958</v>
      </c>
      <c r="L1777" s="23">
        <v>46110</v>
      </c>
      <c r="M1777" s="24" t="s">
        <v>2277</v>
      </c>
    </row>
    <row r="1778" spans="1:13" x14ac:dyDescent="0.3">
      <c r="A1778" s="15" t="s">
        <v>1842</v>
      </c>
      <c r="B1778" s="16" t="s">
        <v>3965</v>
      </c>
      <c r="C1778" s="17">
        <v>7350</v>
      </c>
      <c r="D1778" s="17">
        <v>8640</v>
      </c>
      <c r="E1778" s="17">
        <v>7110</v>
      </c>
      <c r="F1778" s="17">
        <v>8330</v>
      </c>
      <c r="G1778" s="17">
        <v>8330</v>
      </c>
      <c r="H1778" s="18">
        <v>46458913</v>
      </c>
      <c r="I1778" s="18">
        <v>516833</v>
      </c>
      <c r="J1778" s="18">
        <v>420442</v>
      </c>
      <c r="K1778" s="18">
        <v>300315</v>
      </c>
      <c r="L1778" s="18">
        <v>-646402</v>
      </c>
      <c r="M1778" s="19" t="s">
        <v>2276</v>
      </c>
    </row>
    <row r="1779" spans="1:13" x14ac:dyDescent="0.3">
      <c r="A1779" s="15" t="s">
        <v>1843</v>
      </c>
      <c r="B1779" s="16" t="s">
        <v>3966</v>
      </c>
      <c r="C1779" s="17">
        <v>90400</v>
      </c>
      <c r="D1779" s="17">
        <v>94500</v>
      </c>
      <c r="E1779" s="17">
        <v>89700</v>
      </c>
      <c r="F1779" s="17">
        <v>93000</v>
      </c>
      <c r="G1779" s="17">
        <v>93000</v>
      </c>
      <c r="H1779" s="18">
        <v>216336</v>
      </c>
      <c r="I1779" s="18">
        <v>934604</v>
      </c>
      <c r="J1779" s="18">
        <v>-572441</v>
      </c>
      <c r="K1779" s="18">
        <v>295662</v>
      </c>
      <c r="L1779" s="18">
        <v>272494</v>
      </c>
      <c r="M1779" s="19" t="s">
        <v>2276</v>
      </c>
    </row>
    <row r="1780" spans="1:13" x14ac:dyDescent="0.3">
      <c r="A1780" s="15" t="s">
        <v>1844</v>
      </c>
      <c r="B1780" s="16" t="s">
        <v>3967</v>
      </c>
      <c r="C1780" s="17">
        <v>1615</v>
      </c>
      <c r="D1780" s="17">
        <v>1655</v>
      </c>
      <c r="E1780" s="17">
        <v>1610</v>
      </c>
      <c r="F1780" s="17">
        <v>1625</v>
      </c>
      <c r="G1780" s="17">
        <v>1625</v>
      </c>
      <c r="H1780" s="18">
        <v>372189</v>
      </c>
      <c r="I1780" s="18">
        <v>87989</v>
      </c>
      <c r="J1780" s="18">
        <v>-8987</v>
      </c>
      <c r="K1780" s="18">
        <v>0</v>
      </c>
      <c r="L1780" s="18">
        <v>8986</v>
      </c>
      <c r="M1780" s="19" t="s">
        <v>2277</v>
      </c>
    </row>
    <row r="1781" spans="1:13" x14ac:dyDescent="0.3">
      <c r="A1781" s="15" t="s">
        <v>1845</v>
      </c>
      <c r="B1781" s="16" t="s">
        <v>3968</v>
      </c>
      <c r="C1781" s="17">
        <v>8190</v>
      </c>
      <c r="D1781" s="17">
        <v>8190</v>
      </c>
      <c r="E1781" s="17">
        <v>7940</v>
      </c>
      <c r="F1781" s="17">
        <v>7980</v>
      </c>
      <c r="G1781" s="17">
        <v>7980</v>
      </c>
      <c r="H1781" s="18">
        <v>52704</v>
      </c>
      <c r="I1781" s="18">
        <v>106418</v>
      </c>
      <c r="J1781" s="18">
        <v>6278</v>
      </c>
      <c r="K1781" s="18">
        <v>-319</v>
      </c>
      <c r="L1781" s="18">
        <v>-5482</v>
      </c>
      <c r="M1781" s="19" t="s">
        <v>2276</v>
      </c>
    </row>
    <row r="1782" spans="1:13" x14ac:dyDescent="0.3">
      <c r="A1782" s="20" t="s">
        <v>1846</v>
      </c>
      <c r="B1782" s="21" t="s">
        <v>3969</v>
      </c>
      <c r="C1782" s="22">
        <v>8840</v>
      </c>
      <c r="D1782" s="22">
        <v>9140</v>
      </c>
      <c r="E1782" s="22">
        <v>8820</v>
      </c>
      <c r="F1782" s="22">
        <v>8900</v>
      </c>
      <c r="G1782" s="22">
        <v>8900</v>
      </c>
      <c r="H1782" s="23">
        <v>16682</v>
      </c>
      <c r="I1782" s="23">
        <v>99719</v>
      </c>
      <c r="J1782" s="23">
        <v>-1189</v>
      </c>
      <c r="K1782" s="23">
        <v>0</v>
      </c>
      <c r="L1782" s="23">
        <v>1190</v>
      </c>
      <c r="M1782" s="24" t="s">
        <v>2277</v>
      </c>
    </row>
    <row r="1783" spans="1:13" x14ac:dyDescent="0.3">
      <c r="A1783" s="15" t="s">
        <v>1847</v>
      </c>
      <c r="B1783" s="16" t="s">
        <v>3970</v>
      </c>
      <c r="C1783" s="17">
        <v>536</v>
      </c>
      <c r="D1783" s="17">
        <v>536</v>
      </c>
      <c r="E1783" s="17">
        <v>536</v>
      </c>
      <c r="F1783" s="17">
        <v>536</v>
      </c>
      <c r="G1783" s="17">
        <v>536</v>
      </c>
      <c r="H1783" s="18">
        <v>0</v>
      </c>
      <c r="I1783" s="18">
        <v>13126</v>
      </c>
      <c r="J1783" s="18"/>
      <c r="K1783" s="18"/>
      <c r="L1783" s="18"/>
      <c r="M1783" s="19" t="s">
        <v>2277</v>
      </c>
    </row>
    <row r="1784" spans="1:13" x14ac:dyDescent="0.3">
      <c r="A1784" s="15" t="s">
        <v>1848</v>
      </c>
      <c r="B1784" s="16" t="s">
        <v>3971</v>
      </c>
      <c r="C1784" s="17">
        <v>32000</v>
      </c>
      <c r="D1784" s="17">
        <v>32050</v>
      </c>
      <c r="E1784" s="17">
        <v>30800</v>
      </c>
      <c r="F1784" s="17">
        <v>31400</v>
      </c>
      <c r="G1784" s="17">
        <v>31400</v>
      </c>
      <c r="H1784" s="18">
        <v>166726</v>
      </c>
      <c r="I1784" s="18">
        <v>282717</v>
      </c>
      <c r="J1784" s="18">
        <v>25841</v>
      </c>
      <c r="K1784" s="18">
        <v>-68953</v>
      </c>
      <c r="L1784" s="18">
        <v>50973</v>
      </c>
      <c r="M1784" s="19" t="s">
        <v>2277</v>
      </c>
    </row>
    <row r="1785" spans="1:13" x14ac:dyDescent="0.3">
      <c r="A1785" s="15" t="s">
        <v>1849</v>
      </c>
      <c r="B1785" s="16" t="s">
        <v>3972</v>
      </c>
      <c r="C1785" s="17">
        <v>2075</v>
      </c>
      <c r="D1785" s="17">
        <v>2075</v>
      </c>
      <c r="E1785" s="17">
        <v>2075</v>
      </c>
      <c r="F1785" s="17">
        <v>2075</v>
      </c>
      <c r="G1785" s="17">
        <v>2075</v>
      </c>
      <c r="H1785" s="18">
        <v>0</v>
      </c>
      <c r="I1785" s="18">
        <v>8582</v>
      </c>
      <c r="J1785" s="18"/>
      <c r="K1785" s="18"/>
      <c r="L1785" s="18"/>
      <c r="M1785" s="19" t="s">
        <v>2277</v>
      </c>
    </row>
    <row r="1786" spans="1:13" x14ac:dyDescent="0.3">
      <c r="A1786" s="15" t="s">
        <v>1850</v>
      </c>
      <c r="B1786" s="16" t="s">
        <v>3973</v>
      </c>
      <c r="C1786" s="17">
        <v>10350</v>
      </c>
      <c r="D1786" s="17">
        <v>10700</v>
      </c>
      <c r="E1786" s="17">
        <v>10050</v>
      </c>
      <c r="F1786" s="17">
        <v>10700</v>
      </c>
      <c r="G1786" s="17">
        <v>10700</v>
      </c>
      <c r="H1786" s="18">
        <v>1032532</v>
      </c>
      <c r="I1786" s="18">
        <v>115218</v>
      </c>
      <c r="J1786" s="18">
        <v>3332</v>
      </c>
      <c r="K1786" s="18">
        <v>-3942</v>
      </c>
      <c r="L1786" s="18">
        <v>428</v>
      </c>
      <c r="M1786" s="19" t="s">
        <v>2277</v>
      </c>
    </row>
    <row r="1787" spans="1:13" x14ac:dyDescent="0.3">
      <c r="A1787" s="20" t="s">
        <v>1851</v>
      </c>
      <c r="B1787" s="21" t="s">
        <v>3974</v>
      </c>
      <c r="C1787" s="22">
        <v>17200</v>
      </c>
      <c r="D1787" s="22">
        <v>17200</v>
      </c>
      <c r="E1787" s="22">
        <v>16250</v>
      </c>
      <c r="F1787" s="22">
        <v>16900</v>
      </c>
      <c r="G1787" s="22">
        <v>16900</v>
      </c>
      <c r="H1787" s="23">
        <v>200507</v>
      </c>
      <c r="I1787" s="23">
        <v>287300</v>
      </c>
      <c r="J1787" s="23">
        <v>4234</v>
      </c>
      <c r="K1787" s="23">
        <v>-10711</v>
      </c>
      <c r="L1787" s="23">
        <v>4862</v>
      </c>
      <c r="M1787" s="24" t="s">
        <v>2276</v>
      </c>
    </row>
    <row r="1788" spans="1:13" x14ac:dyDescent="0.3">
      <c r="A1788" s="15" t="s">
        <v>1852</v>
      </c>
      <c r="B1788" s="16" t="s">
        <v>3975</v>
      </c>
      <c r="C1788" s="17">
        <v>703</v>
      </c>
      <c r="D1788" s="17">
        <v>722</v>
      </c>
      <c r="E1788" s="17">
        <v>691</v>
      </c>
      <c r="F1788" s="17">
        <v>714</v>
      </c>
      <c r="G1788" s="17">
        <v>714</v>
      </c>
      <c r="H1788" s="18">
        <v>16787382</v>
      </c>
      <c r="I1788" s="18">
        <v>143876</v>
      </c>
      <c r="J1788" s="18">
        <v>237460</v>
      </c>
      <c r="K1788" s="18">
        <v>0</v>
      </c>
      <c r="L1788" s="18">
        <v>8739</v>
      </c>
      <c r="M1788" s="19" t="s">
        <v>2277</v>
      </c>
    </row>
    <row r="1789" spans="1:13" x14ac:dyDescent="0.3">
      <c r="A1789" s="15" t="s">
        <v>1853</v>
      </c>
      <c r="B1789" s="16" t="s">
        <v>3976</v>
      </c>
      <c r="C1789" s="17">
        <v>221600</v>
      </c>
      <c r="D1789" s="17">
        <v>231100</v>
      </c>
      <c r="E1789" s="17">
        <v>200100</v>
      </c>
      <c r="F1789" s="17">
        <v>217300</v>
      </c>
      <c r="G1789" s="17">
        <v>217300</v>
      </c>
      <c r="H1789" s="18">
        <v>1547585</v>
      </c>
      <c r="I1789" s="18">
        <v>3041320</v>
      </c>
      <c r="J1789" s="18">
        <v>1643171</v>
      </c>
      <c r="K1789" s="18">
        <v>-1036054</v>
      </c>
      <c r="L1789" s="18">
        <v>-603581</v>
      </c>
      <c r="M1789" s="19" t="s">
        <v>2277</v>
      </c>
    </row>
    <row r="1790" spans="1:13" x14ac:dyDescent="0.3">
      <c r="A1790" s="15" t="s">
        <v>1854</v>
      </c>
      <c r="B1790" s="16" t="s">
        <v>3977</v>
      </c>
      <c r="C1790" s="17">
        <v>9250</v>
      </c>
      <c r="D1790" s="17">
        <v>9440</v>
      </c>
      <c r="E1790" s="17">
        <v>9150</v>
      </c>
      <c r="F1790" s="17">
        <v>9300</v>
      </c>
      <c r="G1790" s="17">
        <v>9300</v>
      </c>
      <c r="H1790" s="18">
        <v>15113</v>
      </c>
      <c r="I1790" s="18">
        <v>46650</v>
      </c>
      <c r="J1790" s="18">
        <v>597</v>
      </c>
      <c r="K1790" s="18">
        <v>0</v>
      </c>
      <c r="L1790" s="18">
        <v>-596</v>
      </c>
      <c r="M1790" s="19" t="s">
        <v>2277</v>
      </c>
    </row>
    <row r="1791" spans="1:13" x14ac:dyDescent="0.3">
      <c r="A1791" s="15" t="s">
        <v>1855</v>
      </c>
      <c r="B1791" s="16" t="s">
        <v>3978</v>
      </c>
      <c r="C1791" s="17">
        <v>493</v>
      </c>
      <c r="D1791" s="17">
        <v>507</v>
      </c>
      <c r="E1791" s="17">
        <v>493</v>
      </c>
      <c r="F1791" s="17">
        <v>497</v>
      </c>
      <c r="G1791" s="17">
        <v>497</v>
      </c>
      <c r="H1791" s="18">
        <v>1103053</v>
      </c>
      <c r="I1791" s="18">
        <v>71568</v>
      </c>
      <c r="J1791" s="18">
        <v>-2428</v>
      </c>
      <c r="K1791" s="18">
        <v>0</v>
      </c>
      <c r="L1791" s="18">
        <v>4421</v>
      </c>
      <c r="M1791" s="19" t="s">
        <v>2277</v>
      </c>
    </row>
    <row r="1792" spans="1:13" x14ac:dyDescent="0.3">
      <c r="A1792" s="20" t="s">
        <v>1856</v>
      </c>
      <c r="B1792" s="21" t="s">
        <v>3979</v>
      </c>
      <c r="C1792" s="22">
        <v>1355</v>
      </c>
      <c r="D1792" s="22">
        <v>1355</v>
      </c>
      <c r="E1792" s="22">
        <v>1315</v>
      </c>
      <c r="F1792" s="22">
        <v>1320</v>
      </c>
      <c r="G1792" s="22">
        <v>1320</v>
      </c>
      <c r="H1792" s="23">
        <v>1253966</v>
      </c>
      <c r="I1792" s="23">
        <v>76610</v>
      </c>
      <c r="J1792" s="23">
        <v>9011</v>
      </c>
      <c r="K1792" s="23">
        <v>282</v>
      </c>
      <c r="L1792" s="23">
        <v>-9087</v>
      </c>
      <c r="M1792" s="24" t="s">
        <v>2277</v>
      </c>
    </row>
    <row r="1793" spans="1:13" x14ac:dyDescent="0.3">
      <c r="A1793" s="15" t="s">
        <v>1857</v>
      </c>
      <c r="B1793" s="16" t="s">
        <v>3980</v>
      </c>
      <c r="C1793" s="17">
        <v>1620</v>
      </c>
      <c r="D1793" s="17">
        <v>1655</v>
      </c>
      <c r="E1793" s="17">
        <v>1605</v>
      </c>
      <c r="F1793" s="17">
        <v>1655</v>
      </c>
      <c r="G1793" s="17">
        <v>1655</v>
      </c>
      <c r="H1793" s="18">
        <v>31495</v>
      </c>
      <c r="I1793" s="18">
        <v>22671</v>
      </c>
      <c r="J1793" s="18">
        <v>-195</v>
      </c>
      <c r="K1793" s="18">
        <v>0</v>
      </c>
      <c r="L1793" s="18">
        <v>194</v>
      </c>
      <c r="M1793" s="19" t="s">
        <v>2277</v>
      </c>
    </row>
    <row r="1794" spans="1:13" x14ac:dyDescent="0.3">
      <c r="A1794" s="15" t="s">
        <v>1858</v>
      </c>
      <c r="B1794" s="16" t="s">
        <v>3981</v>
      </c>
      <c r="C1794" s="17">
        <v>3870</v>
      </c>
      <c r="D1794" s="17">
        <v>3945</v>
      </c>
      <c r="E1794" s="17">
        <v>3760</v>
      </c>
      <c r="F1794" s="17">
        <v>3765</v>
      </c>
      <c r="G1794" s="17">
        <v>3765</v>
      </c>
      <c r="H1794" s="18">
        <v>156555</v>
      </c>
      <c r="I1794" s="18">
        <v>27896</v>
      </c>
      <c r="J1794" s="18">
        <v>2306</v>
      </c>
      <c r="K1794" s="18">
        <v>0</v>
      </c>
      <c r="L1794" s="18">
        <v>-1621</v>
      </c>
      <c r="M1794" s="19" t="s">
        <v>2277</v>
      </c>
    </row>
    <row r="1795" spans="1:13" x14ac:dyDescent="0.3">
      <c r="A1795" s="15" t="s">
        <v>1859</v>
      </c>
      <c r="B1795" s="16" t="s">
        <v>3982</v>
      </c>
      <c r="C1795" s="17">
        <v>5680</v>
      </c>
      <c r="D1795" s="17">
        <v>5820</v>
      </c>
      <c r="E1795" s="17">
        <v>5610</v>
      </c>
      <c r="F1795" s="17">
        <v>5780</v>
      </c>
      <c r="G1795" s="17">
        <v>5780</v>
      </c>
      <c r="H1795" s="18">
        <v>539336</v>
      </c>
      <c r="I1795" s="18">
        <v>124473</v>
      </c>
      <c r="J1795" s="18">
        <v>221</v>
      </c>
      <c r="K1795" s="18">
        <v>-910</v>
      </c>
      <c r="L1795" s="18">
        <v>345</v>
      </c>
      <c r="M1795" s="19" t="s">
        <v>2277</v>
      </c>
    </row>
    <row r="1796" spans="1:13" x14ac:dyDescent="0.3">
      <c r="A1796" s="15" t="s">
        <v>1860</v>
      </c>
      <c r="B1796" s="16" t="s">
        <v>3983</v>
      </c>
      <c r="C1796" s="17">
        <v>3745</v>
      </c>
      <c r="D1796" s="17">
        <v>3760</v>
      </c>
      <c r="E1796" s="17">
        <v>3595</v>
      </c>
      <c r="F1796" s="17">
        <v>3630</v>
      </c>
      <c r="G1796" s="17">
        <v>3630</v>
      </c>
      <c r="H1796" s="18">
        <v>2729555</v>
      </c>
      <c r="I1796" s="18">
        <v>116087</v>
      </c>
      <c r="J1796" s="18">
        <v>10447</v>
      </c>
      <c r="K1796" s="18">
        <v>0</v>
      </c>
      <c r="L1796" s="18">
        <v>-10554</v>
      </c>
      <c r="M1796" s="19" t="s">
        <v>2277</v>
      </c>
    </row>
    <row r="1797" spans="1:13" x14ac:dyDescent="0.3">
      <c r="A1797" s="20" t="s">
        <v>1861</v>
      </c>
      <c r="B1797" s="21" t="s">
        <v>3984</v>
      </c>
      <c r="C1797" s="22">
        <v>42900</v>
      </c>
      <c r="D1797" s="22">
        <v>47000</v>
      </c>
      <c r="E1797" s="22">
        <v>42050</v>
      </c>
      <c r="F1797" s="22">
        <v>46000</v>
      </c>
      <c r="G1797" s="22">
        <v>46000</v>
      </c>
      <c r="H1797" s="23">
        <v>824964</v>
      </c>
      <c r="I1797" s="23">
        <v>1359004</v>
      </c>
      <c r="J1797" s="23">
        <v>-383376</v>
      </c>
      <c r="K1797" s="23">
        <v>258372</v>
      </c>
      <c r="L1797" s="23">
        <v>27098</v>
      </c>
      <c r="M1797" s="24" t="s">
        <v>2277</v>
      </c>
    </row>
    <row r="1798" spans="1:13" x14ac:dyDescent="0.3">
      <c r="A1798" s="15" t="s">
        <v>1862</v>
      </c>
      <c r="B1798" s="16" t="s">
        <v>3985</v>
      </c>
      <c r="C1798" s="17">
        <v>4850</v>
      </c>
      <c r="D1798" s="17">
        <v>4990</v>
      </c>
      <c r="E1798" s="17">
        <v>4770</v>
      </c>
      <c r="F1798" s="17">
        <v>4845</v>
      </c>
      <c r="G1798" s="17">
        <v>4845</v>
      </c>
      <c r="H1798" s="18">
        <v>2513327</v>
      </c>
      <c r="I1798" s="18">
        <v>413653</v>
      </c>
      <c r="J1798" s="18">
        <v>895</v>
      </c>
      <c r="K1798" s="18">
        <v>-21842</v>
      </c>
      <c r="L1798" s="18">
        <v>19095</v>
      </c>
      <c r="M1798" s="19" t="s">
        <v>2277</v>
      </c>
    </row>
    <row r="1799" spans="1:13" x14ac:dyDescent="0.3">
      <c r="A1799" s="15" t="s">
        <v>1863</v>
      </c>
      <c r="B1799" s="16" t="s">
        <v>4388</v>
      </c>
      <c r="C1799" s="17">
        <v>6980</v>
      </c>
      <c r="D1799" s="17">
        <v>7150</v>
      </c>
      <c r="E1799" s="17">
        <v>6600</v>
      </c>
      <c r="F1799" s="17">
        <v>6680</v>
      </c>
      <c r="G1799" s="17">
        <v>6680</v>
      </c>
      <c r="H1799" s="18">
        <v>729479</v>
      </c>
      <c r="I1799" s="18">
        <v>117259</v>
      </c>
      <c r="J1799" s="18">
        <v>33036</v>
      </c>
      <c r="K1799" s="18">
        <v>-15875</v>
      </c>
      <c r="L1799" s="18">
        <v>-21570</v>
      </c>
      <c r="M1799" s="19" t="s">
        <v>2277</v>
      </c>
    </row>
    <row r="1800" spans="1:13" x14ac:dyDescent="0.3">
      <c r="A1800" s="15" t="s">
        <v>1864</v>
      </c>
      <c r="B1800" s="16" t="s">
        <v>3986</v>
      </c>
      <c r="C1800" s="17">
        <v>22050</v>
      </c>
      <c r="D1800" s="17">
        <v>22550</v>
      </c>
      <c r="E1800" s="17">
        <v>21600</v>
      </c>
      <c r="F1800" s="17">
        <v>21800</v>
      </c>
      <c r="G1800" s="17">
        <v>21800</v>
      </c>
      <c r="H1800" s="18">
        <v>47035</v>
      </c>
      <c r="I1800" s="18">
        <v>217372</v>
      </c>
      <c r="J1800" s="18">
        <v>-5561</v>
      </c>
      <c r="K1800" s="18">
        <v>-1762</v>
      </c>
      <c r="L1800" s="18">
        <v>7323</v>
      </c>
      <c r="M1800" s="19" t="s">
        <v>2277</v>
      </c>
    </row>
    <row r="1801" spans="1:13" x14ac:dyDescent="0.3">
      <c r="A1801" s="15" t="s">
        <v>1865</v>
      </c>
      <c r="B1801" s="16" t="s">
        <v>3987</v>
      </c>
      <c r="C1801" s="17">
        <v>30900</v>
      </c>
      <c r="D1801" s="17">
        <v>31450</v>
      </c>
      <c r="E1801" s="17">
        <v>29950</v>
      </c>
      <c r="F1801" s="17">
        <v>30200</v>
      </c>
      <c r="G1801" s="17">
        <v>30200</v>
      </c>
      <c r="H1801" s="18">
        <v>281786</v>
      </c>
      <c r="I1801" s="18">
        <v>279933</v>
      </c>
      <c r="J1801" s="18">
        <v>111557</v>
      </c>
      <c r="K1801" s="18">
        <v>-123683</v>
      </c>
      <c r="L1801" s="18">
        <v>27022</v>
      </c>
      <c r="M1801" s="19" t="s">
        <v>2277</v>
      </c>
    </row>
    <row r="1802" spans="1:13" x14ac:dyDescent="0.3">
      <c r="A1802" s="20" t="s">
        <v>1866</v>
      </c>
      <c r="B1802" s="21" t="s">
        <v>3988</v>
      </c>
      <c r="C1802" s="22">
        <v>20850</v>
      </c>
      <c r="D1802" s="22">
        <v>22300</v>
      </c>
      <c r="E1802" s="22">
        <v>20050</v>
      </c>
      <c r="F1802" s="22">
        <v>20050</v>
      </c>
      <c r="G1802" s="22">
        <v>20050</v>
      </c>
      <c r="H1802" s="23">
        <v>675976</v>
      </c>
      <c r="I1802" s="23">
        <v>178292</v>
      </c>
      <c r="J1802" s="23">
        <v>89970</v>
      </c>
      <c r="K1802" s="23">
        <v>-1</v>
      </c>
      <c r="L1802" s="23">
        <v>-82700</v>
      </c>
      <c r="M1802" s="24" t="s">
        <v>2277</v>
      </c>
    </row>
    <row r="1803" spans="1:13" x14ac:dyDescent="0.3">
      <c r="A1803" s="15" t="s">
        <v>1867</v>
      </c>
      <c r="B1803" s="16" t="s">
        <v>3989</v>
      </c>
      <c r="C1803" s="17">
        <v>3835</v>
      </c>
      <c r="D1803" s="17">
        <v>3970</v>
      </c>
      <c r="E1803" s="17">
        <v>3730</v>
      </c>
      <c r="F1803" s="17">
        <v>3760</v>
      </c>
      <c r="G1803" s="17">
        <v>3760</v>
      </c>
      <c r="H1803" s="18">
        <v>215734</v>
      </c>
      <c r="I1803" s="18">
        <v>101627</v>
      </c>
      <c r="J1803" s="18">
        <v>16250</v>
      </c>
      <c r="K1803" s="18">
        <v>-5870</v>
      </c>
      <c r="L1803" s="18">
        <v>-10247</v>
      </c>
      <c r="M1803" s="19" t="s">
        <v>2276</v>
      </c>
    </row>
    <row r="1804" spans="1:13" x14ac:dyDescent="0.3">
      <c r="A1804" s="15" t="s">
        <v>1868</v>
      </c>
      <c r="B1804" s="16" t="s">
        <v>3990</v>
      </c>
      <c r="C1804" s="17">
        <v>6230</v>
      </c>
      <c r="D1804" s="17">
        <v>6360</v>
      </c>
      <c r="E1804" s="17">
        <v>6140</v>
      </c>
      <c r="F1804" s="17">
        <v>6250</v>
      </c>
      <c r="G1804" s="17">
        <v>6250</v>
      </c>
      <c r="H1804" s="18">
        <v>581697</v>
      </c>
      <c r="I1804" s="18">
        <v>195361</v>
      </c>
      <c r="J1804" s="18">
        <v>-17436</v>
      </c>
      <c r="K1804" s="18">
        <v>-174</v>
      </c>
      <c r="L1804" s="18">
        <v>4522</v>
      </c>
      <c r="M1804" s="19" t="s">
        <v>2277</v>
      </c>
    </row>
    <row r="1805" spans="1:13" x14ac:dyDescent="0.3">
      <c r="A1805" s="15" t="s">
        <v>1869</v>
      </c>
      <c r="B1805" s="16" t="s">
        <v>3991</v>
      </c>
      <c r="C1805" s="17">
        <v>2835</v>
      </c>
      <c r="D1805" s="17">
        <v>2900</v>
      </c>
      <c r="E1805" s="17">
        <v>2790</v>
      </c>
      <c r="F1805" s="17">
        <v>2895</v>
      </c>
      <c r="G1805" s="17">
        <v>2895</v>
      </c>
      <c r="H1805" s="18">
        <v>163718</v>
      </c>
      <c r="I1805" s="18">
        <v>42496</v>
      </c>
      <c r="J1805" s="18">
        <v>1317</v>
      </c>
      <c r="K1805" s="18">
        <v>0</v>
      </c>
      <c r="L1805" s="18">
        <v>-1317</v>
      </c>
      <c r="M1805" s="19" t="s">
        <v>2277</v>
      </c>
    </row>
    <row r="1806" spans="1:13" x14ac:dyDescent="0.3">
      <c r="A1806" s="15" t="s">
        <v>1870</v>
      </c>
      <c r="B1806" s="16" t="s">
        <v>3992</v>
      </c>
      <c r="C1806" s="17">
        <v>3815</v>
      </c>
      <c r="D1806" s="17">
        <v>3920</v>
      </c>
      <c r="E1806" s="17">
        <v>3710</v>
      </c>
      <c r="F1806" s="17">
        <v>3715</v>
      </c>
      <c r="G1806" s="17">
        <v>3715</v>
      </c>
      <c r="H1806" s="18">
        <v>5300722</v>
      </c>
      <c r="I1806" s="18">
        <v>188000</v>
      </c>
      <c r="J1806" s="18">
        <v>17528</v>
      </c>
      <c r="K1806" s="18">
        <v>0</v>
      </c>
      <c r="L1806" s="18">
        <v>-17342</v>
      </c>
      <c r="M1806" s="19" t="s">
        <v>2277</v>
      </c>
    </row>
    <row r="1807" spans="1:13" x14ac:dyDescent="0.3">
      <c r="A1807" s="20" t="s">
        <v>1871</v>
      </c>
      <c r="B1807" s="21" t="s">
        <v>3993</v>
      </c>
      <c r="C1807" s="22">
        <v>4160</v>
      </c>
      <c r="D1807" s="22">
        <v>4235</v>
      </c>
      <c r="E1807" s="22">
        <v>4105</v>
      </c>
      <c r="F1807" s="22">
        <v>4165</v>
      </c>
      <c r="G1807" s="22">
        <v>4165</v>
      </c>
      <c r="H1807" s="23">
        <v>341074</v>
      </c>
      <c r="I1807" s="23">
        <v>190578</v>
      </c>
      <c r="J1807" s="23">
        <v>-1549</v>
      </c>
      <c r="K1807" s="23">
        <v>0</v>
      </c>
      <c r="L1807" s="23">
        <v>1549</v>
      </c>
      <c r="M1807" s="24" t="s">
        <v>2277</v>
      </c>
    </row>
    <row r="1808" spans="1:13" x14ac:dyDescent="0.3">
      <c r="A1808" s="15" t="s">
        <v>1872</v>
      </c>
      <c r="B1808" s="16" t="s">
        <v>3994</v>
      </c>
      <c r="C1808" s="17">
        <v>2900</v>
      </c>
      <c r="D1808" s="17">
        <v>3240</v>
      </c>
      <c r="E1808" s="17">
        <v>2840</v>
      </c>
      <c r="F1808" s="17">
        <v>2960</v>
      </c>
      <c r="G1808" s="17">
        <v>2960</v>
      </c>
      <c r="H1808" s="18">
        <v>3963628</v>
      </c>
      <c r="I1808" s="18">
        <v>59636</v>
      </c>
      <c r="J1808" s="18">
        <v>11422</v>
      </c>
      <c r="K1808" s="18">
        <v>-3972</v>
      </c>
      <c r="L1808" s="18">
        <v>-6789</v>
      </c>
      <c r="M1808" s="19" t="s">
        <v>2277</v>
      </c>
    </row>
    <row r="1809" spans="1:13" x14ac:dyDescent="0.3">
      <c r="A1809" s="15" t="s">
        <v>1873</v>
      </c>
      <c r="B1809" s="16" t="s">
        <v>3995</v>
      </c>
      <c r="C1809" s="17">
        <v>14100</v>
      </c>
      <c r="D1809" s="17">
        <v>14450</v>
      </c>
      <c r="E1809" s="17">
        <v>13500</v>
      </c>
      <c r="F1809" s="17">
        <v>13750</v>
      </c>
      <c r="G1809" s="17">
        <v>13750</v>
      </c>
      <c r="H1809" s="18">
        <v>1278998</v>
      </c>
      <c r="I1809" s="18">
        <v>795416</v>
      </c>
      <c r="J1809" s="18">
        <v>203879</v>
      </c>
      <c r="K1809" s="18">
        <v>-70721</v>
      </c>
      <c r="L1809" s="18">
        <v>-10732</v>
      </c>
      <c r="M1809" s="19" t="s">
        <v>2277</v>
      </c>
    </row>
    <row r="1810" spans="1:13" x14ac:dyDescent="0.3">
      <c r="A1810" s="15" t="s">
        <v>1874</v>
      </c>
      <c r="B1810" s="16" t="s">
        <v>3996</v>
      </c>
      <c r="C1810" s="17">
        <v>28450</v>
      </c>
      <c r="D1810" s="17">
        <v>28650</v>
      </c>
      <c r="E1810" s="17">
        <v>27300</v>
      </c>
      <c r="F1810" s="17">
        <v>27800</v>
      </c>
      <c r="G1810" s="17">
        <v>27800</v>
      </c>
      <c r="H1810" s="18">
        <v>643452</v>
      </c>
      <c r="I1810" s="18">
        <v>1305408</v>
      </c>
      <c r="J1810" s="18">
        <v>-10365</v>
      </c>
      <c r="K1810" s="18">
        <v>-146080</v>
      </c>
      <c r="L1810" s="18">
        <v>173338</v>
      </c>
      <c r="M1810" s="19" t="s">
        <v>2276</v>
      </c>
    </row>
    <row r="1811" spans="1:13" x14ac:dyDescent="0.3">
      <c r="A1811" s="15" t="s">
        <v>1875</v>
      </c>
      <c r="B1811" s="16" t="s">
        <v>3997</v>
      </c>
      <c r="C1811" s="17">
        <v>2845</v>
      </c>
      <c r="D1811" s="17">
        <v>2905</v>
      </c>
      <c r="E1811" s="17">
        <v>2830</v>
      </c>
      <c r="F1811" s="17">
        <v>2860</v>
      </c>
      <c r="G1811" s="17">
        <v>2860</v>
      </c>
      <c r="H1811" s="18">
        <v>142066</v>
      </c>
      <c r="I1811" s="18">
        <v>106547</v>
      </c>
      <c r="J1811" s="18">
        <v>4812</v>
      </c>
      <c r="K1811" s="18">
        <v>-7204</v>
      </c>
      <c r="L1811" s="18">
        <v>1247</v>
      </c>
      <c r="M1811" s="19" t="s">
        <v>2277</v>
      </c>
    </row>
    <row r="1812" spans="1:13" x14ac:dyDescent="0.3">
      <c r="A1812" s="20" t="s">
        <v>1876</v>
      </c>
      <c r="B1812" s="21" t="s">
        <v>3998</v>
      </c>
      <c r="C1812" s="22">
        <v>4415</v>
      </c>
      <c r="D1812" s="22">
        <v>4415</v>
      </c>
      <c r="E1812" s="22">
        <v>4080</v>
      </c>
      <c r="F1812" s="22">
        <v>4225</v>
      </c>
      <c r="G1812" s="22">
        <v>4225</v>
      </c>
      <c r="H1812" s="23">
        <v>1058530</v>
      </c>
      <c r="I1812" s="23">
        <v>120892</v>
      </c>
      <c r="J1812" s="23">
        <v>-23033</v>
      </c>
      <c r="K1812" s="23">
        <v>0</v>
      </c>
      <c r="L1812" s="23">
        <v>24285</v>
      </c>
      <c r="M1812" s="24" t="s">
        <v>2277</v>
      </c>
    </row>
    <row r="1813" spans="1:13" x14ac:dyDescent="0.3">
      <c r="A1813" s="15" t="s">
        <v>1877</v>
      </c>
      <c r="B1813" s="16" t="s">
        <v>3999</v>
      </c>
      <c r="C1813" s="17">
        <v>915</v>
      </c>
      <c r="D1813" s="17">
        <v>921</v>
      </c>
      <c r="E1813" s="17">
        <v>903</v>
      </c>
      <c r="F1813" s="17">
        <v>909</v>
      </c>
      <c r="G1813" s="17">
        <v>909</v>
      </c>
      <c r="H1813" s="18">
        <v>207702</v>
      </c>
      <c r="I1813" s="18">
        <v>40618</v>
      </c>
      <c r="J1813" s="18">
        <v>-42</v>
      </c>
      <c r="K1813" s="18">
        <v>0</v>
      </c>
      <c r="L1813" s="18">
        <v>42</v>
      </c>
      <c r="M1813" s="19" t="s">
        <v>2277</v>
      </c>
    </row>
    <row r="1814" spans="1:13" x14ac:dyDescent="0.3">
      <c r="A1814" s="15" t="s">
        <v>1878</v>
      </c>
      <c r="B1814" s="16" t="s">
        <v>4000</v>
      </c>
      <c r="C1814" s="17">
        <v>1225</v>
      </c>
      <c r="D1814" s="17">
        <v>1225</v>
      </c>
      <c r="E1814" s="17">
        <v>1225</v>
      </c>
      <c r="F1814" s="17">
        <v>1225</v>
      </c>
      <c r="G1814" s="17">
        <v>1225</v>
      </c>
      <c r="H1814" s="18">
        <v>0</v>
      </c>
      <c r="I1814" s="18">
        <v>39130</v>
      </c>
      <c r="J1814" s="18"/>
      <c r="K1814" s="18"/>
      <c r="L1814" s="18"/>
      <c r="M1814" s="19" t="s">
        <v>2277</v>
      </c>
    </row>
    <row r="1815" spans="1:13" x14ac:dyDescent="0.3">
      <c r="A1815" s="15" t="s">
        <v>1879</v>
      </c>
      <c r="B1815" s="16" t="s">
        <v>4001</v>
      </c>
      <c r="C1815" s="17">
        <v>3530</v>
      </c>
      <c r="D1815" s="17">
        <v>3530</v>
      </c>
      <c r="E1815" s="17">
        <v>3425</v>
      </c>
      <c r="F1815" s="17">
        <v>3470</v>
      </c>
      <c r="G1815" s="17">
        <v>3470</v>
      </c>
      <c r="H1815" s="18">
        <v>318063</v>
      </c>
      <c r="I1815" s="18">
        <v>117571</v>
      </c>
      <c r="J1815" s="18">
        <v>-31287</v>
      </c>
      <c r="K1815" s="18">
        <v>346</v>
      </c>
      <c r="L1815" s="18">
        <v>10277</v>
      </c>
      <c r="M1815" s="19" t="s">
        <v>2277</v>
      </c>
    </row>
    <row r="1816" spans="1:13" x14ac:dyDescent="0.3">
      <c r="A1816" s="15" t="s">
        <v>1880</v>
      </c>
      <c r="B1816" s="16" t="s">
        <v>4002</v>
      </c>
      <c r="C1816" s="17">
        <v>3275</v>
      </c>
      <c r="D1816" s="17">
        <v>3280</v>
      </c>
      <c r="E1816" s="17">
        <v>3080</v>
      </c>
      <c r="F1816" s="17">
        <v>3240</v>
      </c>
      <c r="G1816" s="17">
        <v>3240</v>
      </c>
      <c r="H1816" s="18">
        <v>2145517</v>
      </c>
      <c r="I1816" s="18">
        <v>105937</v>
      </c>
      <c r="J1816" s="18">
        <v>-62108</v>
      </c>
      <c r="K1816" s="18">
        <v>-6001</v>
      </c>
      <c r="L1816" s="18">
        <v>65075</v>
      </c>
      <c r="M1816" s="19" t="s">
        <v>2277</v>
      </c>
    </row>
    <row r="1817" spans="1:13" x14ac:dyDescent="0.3">
      <c r="A1817" s="20" t="s">
        <v>1881</v>
      </c>
      <c r="B1817" s="21" t="s">
        <v>4003</v>
      </c>
      <c r="C1817" s="22">
        <v>1550</v>
      </c>
      <c r="D1817" s="22">
        <v>1600</v>
      </c>
      <c r="E1817" s="22">
        <v>1505</v>
      </c>
      <c r="F1817" s="22">
        <v>1565</v>
      </c>
      <c r="G1817" s="22">
        <v>1565</v>
      </c>
      <c r="H1817" s="23">
        <v>154141</v>
      </c>
      <c r="I1817" s="23">
        <v>64686</v>
      </c>
      <c r="J1817" s="23">
        <v>864</v>
      </c>
      <c r="K1817" s="23">
        <v>0</v>
      </c>
      <c r="L1817" s="23">
        <v>-863</v>
      </c>
      <c r="M1817" s="24" t="s">
        <v>2277</v>
      </c>
    </row>
    <row r="1818" spans="1:13" x14ac:dyDescent="0.3">
      <c r="A1818" s="15" t="s">
        <v>1882</v>
      </c>
      <c r="B1818" s="16" t="s">
        <v>4004</v>
      </c>
      <c r="C1818" s="17">
        <v>1240</v>
      </c>
      <c r="D1818" s="17">
        <v>1285</v>
      </c>
      <c r="E1818" s="17">
        <v>1205</v>
      </c>
      <c r="F1818" s="17">
        <v>1235</v>
      </c>
      <c r="G1818" s="17">
        <v>1235</v>
      </c>
      <c r="H1818" s="18">
        <v>2416547</v>
      </c>
      <c r="I1818" s="18">
        <v>102894</v>
      </c>
      <c r="J1818" s="18">
        <v>17761</v>
      </c>
      <c r="K1818" s="18">
        <v>0</v>
      </c>
      <c r="L1818" s="18">
        <v>-16992</v>
      </c>
      <c r="M1818" s="19" t="s">
        <v>2277</v>
      </c>
    </row>
    <row r="1819" spans="1:13" x14ac:dyDescent="0.3">
      <c r="A1819" s="15" t="s">
        <v>1883</v>
      </c>
      <c r="B1819" s="16" t="s">
        <v>4005</v>
      </c>
      <c r="C1819" s="17">
        <v>5580</v>
      </c>
      <c r="D1819" s="17">
        <v>5650</v>
      </c>
      <c r="E1819" s="17">
        <v>5550</v>
      </c>
      <c r="F1819" s="17">
        <v>5620</v>
      </c>
      <c r="G1819" s="17">
        <v>5620</v>
      </c>
      <c r="H1819" s="18">
        <v>191213</v>
      </c>
      <c r="I1819" s="18">
        <v>142457</v>
      </c>
      <c r="J1819" s="18">
        <v>-21541</v>
      </c>
      <c r="K1819" s="18">
        <v>-2695</v>
      </c>
      <c r="L1819" s="18">
        <v>24181</v>
      </c>
      <c r="M1819" s="19" t="s">
        <v>2277</v>
      </c>
    </row>
    <row r="1820" spans="1:13" x14ac:dyDescent="0.3">
      <c r="A1820" s="15" t="s">
        <v>1884</v>
      </c>
      <c r="B1820" s="16" t="s">
        <v>4006</v>
      </c>
      <c r="C1820" s="17">
        <v>21800</v>
      </c>
      <c r="D1820" s="17">
        <v>21850</v>
      </c>
      <c r="E1820" s="17">
        <v>21000</v>
      </c>
      <c r="F1820" s="17">
        <v>21200</v>
      </c>
      <c r="G1820" s="17">
        <v>21200</v>
      </c>
      <c r="H1820" s="18">
        <v>289809</v>
      </c>
      <c r="I1820" s="18">
        <v>497724</v>
      </c>
      <c r="J1820" s="18">
        <v>70477</v>
      </c>
      <c r="K1820" s="18">
        <v>-12894</v>
      </c>
      <c r="L1820" s="18">
        <v>-58665</v>
      </c>
      <c r="M1820" s="19" t="s">
        <v>2277</v>
      </c>
    </row>
    <row r="1821" spans="1:13" x14ac:dyDescent="0.3">
      <c r="A1821" s="15" t="s">
        <v>1885</v>
      </c>
      <c r="B1821" s="16" t="s">
        <v>4007</v>
      </c>
      <c r="C1821" s="17">
        <v>7210</v>
      </c>
      <c r="D1821" s="17">
        <v>7290</v>
      </c>
      <c r="E1821" s="17">
        <v>6990</v>
      </c>
      <c r="F1821" s="17">
        <v>7060</v>
      </c>
      <c r="G1821" s="17">
        <v>7060</v>
      </c>
      <c r="H1821" s="18">
        <v>326434</v>
      </c>
      <c r="I1821" s="18">
        <v>189268</v>
      </c>
      <c r="J1821" s="18">
        <v>4302</v>
      </c>
      <c r="K1821" s="18">
        <v>0</v>
      </c>
      <c r="L1821" s="18">
        <v>-2234</v>
      </c>
      <c r="M1821" s="19" t="s">
        <v>2277</v>
      </c>
    </row>
    <row r="1822" spans="1:13" x14ac:dyDescent="0.3">
      <c r="A1822" s="20" t="s">
        <v>1886</v>
      </c>
      <c r="B1822" s="21" t="s">
        <v>4008</v>
      </c>
      <c r="C1822" s="22">
        <v>9960</v>
      </c>
      <c r="D1822" s="22">
        <v>10200</v>
      </c>
      <c r="E1822" s="22">
        <v>9610</v>
      </c>
      <c r="F1822" s="22">
        <v>10100</v>
      </c>
      <c r="G1822" s="22">
        <v>10100</v>
      </c>
      <c r="H1822" s="23">
        <v>3939164</v>
      </c>
      <c r="I1822" s="23">
        <v>247602</v>
      </c>
      <c r="J1822" s="23">
        <v>-113752</v>
      </c>
      <c r="K1822" s="23">
        <v>17690</v>
      </c>
      <c r="L1822" s="23">
        <v>102234</v>
      </c>
      <c r="M1822" s="24" t="s">
        <v>2277</v>
      </c>
    </row>
    <row r="1823" spans="1:13" x14ac:dyDescent="0.3">
      <c r="A1823" s="15" t="s">
        <v>1887</v>
      </c>
      <c r="B1823" s="16" t="s">
        <v>4009</v>
      </c>
      <c r="C1823" s="17">
        <v>626000</v>
      </c>
      <c r="D1823" s="17">
        <v>660000</v>
      </c>
      <c r="E1823" s="17">
        <v>617000</v>
      </c>
      <c r="F1823" s="17">
        <v>650000</v>
      </c>
      <c r="G1823" s="17">
        <v>650000</v>
      </c>
      <c r="H1823" s="18">
        <v>461781</v>
      </c>
      <c r="I1823" s="18">
        <v>43007250</v>
      </c>
      <c r="J1823" s="18">
        <v>-7366202</v>
      </c>
      <c r="K1823" s="18">
        <v>1796537</v>
      </c>
      <c r="L1823" s="18">
        <v>5329585</v>
      </c>
      <c r="M1823" s="19" t="s">
        <v>2276</v>
      </c>
    </row>
    <row r="1824" spans="1:13" x14ac:dyDescent="0.3">
      <c r="A1824" s="15" t="s">
        <v>1888</v>
      </c>
      <c r="B1824" s="16" t="s">
        <v>4010</v>
      </c>
      <c r="C1824" s="17">
        <v>2365</v>
      </c>
      <c r="D1824" s="17">
        <v>2390</v>
      </c>
      <c r="E1824" s="17">
        <v>2325</v>
      </c>
      <c r="F1824" s="17">
        <v>2370</v>
      </c>
      <c r="G1824" s="17">
        <v>2370</v>
      </c>
      <c r="H1824" s="18">
        <v>267924</v>
      </c>
      <c r="I1824" s="18">
        <v>48656</v>
      </c>
      <c r="J1824" s="18">
        <v>10020</v>
      </c>
      <c r="K1824" s="18">
        <v>-1814</v>
      </c>
      <c r="L1824" s="18">
        <v>-8206</v>
      </c>
      <c r="M1824" s="19" t="s">
        <v>2277</v>
      </c>
    </row>
    <row r="1825" spans="1:13" x14ac:dyDescent="0.3">
      <c r="A1825" s="15" t="s">
        <v>1889</v>
      </c>
      <c r="B1825" s="16" t="s">
        <v>4011</v>
      </c>
      <c r="C1825" s="17">
        <v>36650</v>
      </c>
      <c r="D1825" s="17">
        <v>37950</v>
      </c>
      <c r="E1825" s="17">
        <v>36350</v>
      </c>
      <c r="F1825" s="17">
        <v>36500</v>
      </c>
      <c r="G1825" s="17">
        <v>36500</v>
      </c>
      <c r="H1825" s="18">
        <v>175397</v>
      </c>
      <c r="I1825" s="18">
        <v>252245</v>
      </c>
      <c r="J1825" s="18">
        <v>16474</v>
      </c>
      <c r="K1825" s="18">
        <v>-19211</v>
      </c>
      <c r="L1825" s="18">
        <v>-37567</v>
      </c>
      <c r="M1825" s="19" t="s">
        <v>2277</v>
      </c>
    </row>
    <row r="1826" spans="1:13" x14ac:dyDescent="0.3">
      <c r="A1826" s="15" t="s">
        <v>1890</v>
      </c>
      <c r="B1826" s="16" t="s">
        <v>4012</v>
      </c>
      <c r="C1826" s="17">
        <v>5940</v>
      </c>
      <c r="D1826" s="17">
        <v>6010</v>
      </c>
      <c r="E1826" s="17">
        <v>5930</v>
      </c>
      <c r="F1826" s="17">
        <v>6000</v>
      </c>
      <c r="G1826" s="17">
        <v>6000</v>
      </c>
      <c r="H1826" s="18">
        <v>20473</v>
      </c>
      <c r="I1826" s="18">
        <v>46647</v>
      </c>
      <c r="J1826" s="18">
        <v>-2617</v>
      </c>
      <c r="K1826" s="18">
        <v>0</v>
      </c>
      <c r="L1826" s="18">
        <v>2617</v>
      </c>
      <c r="M1826" s="19" t="s">
        <v>2277</v>
      </c>
    </row>
    <row r="1827" spans="1:13" x14ac:dyDescent="0.3">
      <c r="A1827" s="20" t="s">
        <v>1891</v>
      </c>
      <c r="B1827" s="21" t="s">
        <v>4013</v>
      </c>
      <c r="C1827" s="22">
        <v>2550</v>
      </c>
      <c r="D1827" s="22">
        <v>2585</v>
      </c>
      <c r="E1827" s="22">
        <v>2520</v>
      </c>
      <c r="F1827" s="22">
        <v>2555</v>
      </c>
      <c r="G1827" s="22">
        <v>2555</v>
      </c>
      <c r="H1827" s="23">
        <v>157166</v>
      </c>
      <c r="I1827" s="23">
        <v>55360</v>
      </c>
      <c r="J1827" s="23">
        <v>-9097</v>
      </c>
      <c r="K1827" s="23">
        <v>0</v>
      </c>
      <c r="L1827" s="23">
        <v>7812</v>
      </c>
      <c r="M1827" s="24" t="s">
        <v>2277</v>
      </c>
    </row>
    <row r="1828" spans="1:13" x14ac:dyDescent="0.3">
      <c r="A1828" s="15" t="s">
        <v>1892</v>
      </c>
      <c r="B1828" s="16" t="s">
        <v>4014</v>
      </c>
      <c r="C1828" s="17">
        <v>920</v>
      </c>
      <c r="D1828" s="17">
        <v>933</v>
      </c>
      <c r="E1828" s="17">
        <v>895</v>
      </c>
      <c r="F1828" s="17">
        <v>925</v>
      </c>
      <c r="G1828" s="17">
        <v>925</v>
      </c>
      <c r="H1828" s="18">
        <v>1352713</v>
      </c>
      <c r="I1828" s="18">
        <v>115553</v>
      </c>
      <c r="J1828" s="18">
        <v>-6182</v>
      </c>
      <c r="K1828" s="18">
        <v>-1225</v>
      </c>
      <c r="L1828" s="18">
        <v>9012</v>
      </c>
      <c r="M1828" s="19" t="s">
        <v>2277</v>
      </c>
    </row>
    <row r="1829" spans="1:13" x14ac:dyDescent="0.3">
      <c r="A1829" s="15" t="s">
        <v>1893</v>
      </c>
      <c r="B1829" s="16" t="s">
        <v>4015</v>
      </c>
      <c r="C1829" s="17">
        <v>1660</v>
      </c>
      <c r="D1829" s="17">
        <v>1720</v>
      </c>
      <c r="E1829" s="17">
        <v>1645</v>
      </c>
      <c r="F1829" s="17">
        <v>1715</v>
      </c>
      <c r="G1829" s="17">
        <v>1715</v>
      </c>
      <c r="H1829" s="18">
        <v>622709</v>
      </c>
      <c r="I1829" s="18">
        <v>49513</v>
      </c>
      <c r="J1829" s="18">
        <v>-11887</v>
      </c>
      <c r="K1829" s="18">
        <v>0</v>
      </c>
      <c r="L1829" s="18">
        <v>8512</v>
      </c>
      <c r="M1829" s="19" t="s">
        <v>2277</v>
      </c>
    </row>
    <row r="1830" spans="1:13" x14ac:dyDescent="0.3">
      <c r="A1830" s="15" t="s">
        <v>1894</v>
      </c>
      <c r="B1830" s="16" t="s">
        <v>4016</v>
      </c>
      <c r="C1830" s="17">
        <v>6690</v>
      </c>
      <c r="D1830" s="17">
        <v>6850</v>
      </c>
      <c r="E1830" s="17">
        <v>6600</v>
      </c>
      <c r="F1830" s="17">
        <v>6670</v>
      </c>
      <c r="G1830" s="17">
        <v>6670</v>
      </c>
      <c r="H1830" s="18">
        <v>143761</v>
      </c>
      <c r="I1830" s="18">
        <v>67011</v>
      </c>
      <c r="J1830" s="18">
        <v>-7481</v>
      </c>
      <c r="K1830" s="18">
        <v>1043</v>
      </c>
      <c r="L1830" s="18">
        <v>6397</v>
      </c>
      <c r="M1830" s="19" t="s">
        <v>2277</v>
      </c>
    </row>
    <row r="1831" spans="1:13" x14ac:dyDescent="0.3">
      <c r="A1831" s="15" t="s">
        <v>1895</v>
      </c>
      <c r="B1831" s="16" t="s">
        <v>4017</v>
      </c>
      <c r="C1831" s="17">
        <v>10300</v>
      </c>
      <c r="D1831" s="17">
        <v>10850</v>
      </c>
      <c r="E1831" s="17">
        <v>9950</v>
      </c>
      <c r="F1831" s="17">
        <v>10250</v>
      </c>
      <c r="G1831" s="17">
        <v>10250</v>
      </c>
      <c r="H1831" s="18">
        <v>836656</v>
      </c>
      <c r="I1831" s="18">
        <v>113178</v>
      </c>
      <c r="J1831" s="18">
        <v>63435</v>
      </c>
      <c r="K1831" s="18">
        <v>-50544</v>
      </c>
      <c r="L1831" s="18">
        <v>-23611</v>
      </c>
      <c r="M1831" s="19" t="s">
        <v>2276</v>
      </c>
    </row>
    <row r="1832" spans="1:13" x14ac:dyDescent="0.3">
      <c r="A1832" s="20" t="s">
        <v>1896</v>
      </c>
      <c r="B1832" s="21" t="s">
        <v>4018</v>
      </c>
      <c r="C1832" s="22">
        <v>25800</v>
      </c>
      <c r="D1832" s="22">
        <v>26150</v>
      </c>
      <c r="E1832" s="22">
        <v>25600</v>
      </c>
      <c r="F1832" s="22">
        <v>25750</v>
      </c>
      <c r="G1832" s="22">
        <v>25750</v>
      </c>
      <c r="H1832" s="23">
        <v>28487</v>
      </c>
      <c r="I1832" s="23">
        <v>488997</v>
      </c>
      <c r="J1832" s="23">
        <v>24608</v>
      </c>
      <c r="K1832" s="23">
        <v>-7475</v>
      </c>
      <c r="L1832" s="23">
        <v>-18489</v>
      </c>
      <c r="M1832" s="24" t="s">
        <v>2276</v>
      </c>
    </row>
    <row r="1833" spans="1:13" x14ac:dyDescent="0.3">
      <c r="A1833" s="15" t="s">
        <v>1897</v>
      </c>
      <c r="B1833" s="16" t="s">
        <v>4019</v>
      </c>
      <c r="C1833" s="17">
        <v>7200</v>
      </c>
      <c r="D1833" s="17">
        <v>7400</v>
      </c>
      <c r="E1833" s="17">
        <v>7100</v>
      </c>
      <c r="F1833" s="17">
        <v>7320</v>
      </c>
      <c r="G1833" s="17">
        <v>7320</v>
      </c>
      <c r="H1833" s="18">
        <v>22307</v>
      </c>
      <c r="I1833" s="18">
        <v>109908</v>
      </c>
      <c r="J1833" s="18">
        <v>-312</v>
      </c>
      <c r="K1833" s="18">
        <v>0</v>
      </c>
      <c r="L1833" s="18">
        <v>313</v>
      </c>
      <c r="M1833" s="19" t="s">
        <v>2277</v>
      </c>
    </row>
    <row r="1834" spans="1:13" x14ac:dyDescent="0.3">
      <c r="A1834" s="15" t="s">
        <v>1898</v>
      </c>
      <c r="B1834" s="16" t="s">
        <v>4020</v>
      </c>
      <c r="C1834" s="17">
        <v>4145</v>
      </c>
      <c r="D1834" s="17">
        <v>4170</v>
      </c>
      <c r="E1834" s="17">
        <v>4070</v>
      </c>
      <c r="F1834" s="17">
        <v>4130</v>
      </c>
      <c r="G1834" s="17">
        <v>4130</v>
      </c>
      <c r="H1834" s="18">
        <v>31980</v>
      </c>
      <c r="I1834" s="18">
        <v>32524</v>
      </c>
      <c r="J1834" s="18">
        <v>1778</v>
      </c>
      <c r="K1834" s="18">
        <v>0</v>
      </c>
      <c r="L1834" s="18">
        <v>-1777</v>
      </c>
      <c r="M1834" s="19" t="s">
        <v>2277</v>
      </c>
    </row>
    <row r="1835" spans="1:13" x14ac:dyDescent="0.3">
      <c r="A1835" s="15" t="s">
        <v>1899</v>
      </c>
      <c r="B1835" s="16" t="s">
        <v>4021</v>
      </c>
      <c r="C1835" s="17">
        <v>8280</v>
      </c>
      <c r="D1835" s="17">
        <v>8690</v>
      </c>
      <c r="E1835" s="17">
        <v>8240</v>
      </c>
      <c r="F1835" s="17">
        <v>8320</v>
      </c>
      <c r="G1835" s="17">
        <v>8320</v>
      </c>
      <c r="H1835" s="18">
        <v>7418</v>
      </c>
      <c r="I1835" s="18">
        <v>50925</v>
      </c>
      <c r="J1835" s="18">
        <v>3</v>
      </c>
      <c r="K1835" s="18">
        <v>0</v>
      </c>
      <c r="L1835" s="18">
        <v>-3</v>
      </c>
      <c r="M1835" s="19" t="s">
        <v>2277</v>
      </c>
    </row>
    <row r="1836" spans="1:13" x14ac:dyDescent="0.3">
      <c r="A1836" s="15" t="s">
        <v>1900</v>
      </c>
      <c r="B1836" s="16" t="s">
        <v>4022</v>
      </c>
      <c r="C1836" s="17">
        <v>33100</v>
      </c>
      <c r="D1836" s="17">
        <v>33200</v>
      </c>
      <c r="E1836" s="17">
        <v>32050</v>
      </c>
      <c r="F1836" s="17">
        <v>32300</v>
      </c>
      <c r="G1836" s="17">
        <v>32300</v>
      </c>
      <c r="H1836" s="18">
        <v>236113</v>
      </c>
      <c r="I1836" s="18">
        <v>775523</v>
      </c>
      <c r="J1836" s="18">
        <v>114730</v>
      </c>
      <c r="K1836" s="18">
        <v>-43934</v>
      </c>
      <c r="L1836" s="18">
        <v>-60070</v>
      </c>
      <c r="M1836" s="19" t="s">
        <v>2277</v>
      </c>
    </row>
    <row r="1837" spans="1:13" x14ac:dyDescent="0.3">
      <c r="A1837" s="20" t="s">
        <v>1901</v>
      </c>
      <c r="B1837" s="21" t="s">
        <v>4023</v>
      </c>
      <c r="C1837" s="22">
        <v>14900</v>
      </c>
      <c r="D1837" s="22">
        <v>14950</v>
      </c>
      <c r="E1837" s="22">
        <v>14500</v>
      </c>
      <c r="F1837" s="22">
        <v>14600</v>
      </c>
      <c r="G1837" s="22">
        <v>14600</v>
      </c>
      <c r="H1837" s="23">
        <v>180152</v>
      </c>
      <c r="I1837" s="23">
        <v>347488</v>
      </c>
      <c r="J1837" s="23">
        <v>44280</v>
      </c>
      <c r="K1837" s="23">
        <v>29519</v>
      </c>
      <c r="L1837" s="23">
        <v>-77266</v>
      </c>
      <c r="M1837" s="24" t="s">
        <v>2276</v>
      </c>
    </row>
    <row r="1838" spans="1:13" x14ac:dyDescent="0.3">
      <c r="A1838" s="15" t="s">
        <v>1902</v>
      </c>
      <c r="B1838" s="16" t="s">
        <v>4024</v>
      </c>
      <c r="C1838" s="17">
        <v>15600</v>
      </c>
      <c r="D1838" s="17">
        <v>16050</v>
      </c>
      <c r="E1838" s="17">
        <v>15350</v>
      </c>
      <c r="F1838" s="17">
        <v>15550</v>
      </c>
      <c r="G1838" s="17">
        <v>15550</v>
      </c>
      <c r="H1838" s="18">
        <v>414385</v>
      </c>
      <c r="I1838" s="18">
        <v>1006228</v>
      </c>
      <c r="J1838" s="18">
        <v>-34282</v>
      </c>
      <c r="K1838" s="18">
        <v>-673</v>
      </c>
      <c r="L1838" s="18">
        <v>34520</v>
      </c>
      <c r="M1838" s="19" t="s">
        <v>2277</v>
      </c>
    </row>
    <row r="1839" spans="1:13" x14ac:dyDescent="0.3">
      <c r="A1839" s="15" t="s">
        <v>1903</v>
      </c>
      <c r="B1839" s="16" t="s">
        <v>4025</v>
      </c>
      <c r="C1839" s="17">
        <v>14900</v>
      </c>
      <c r="D1839" s="17">
        <v>15050</v>
      </c>
      <c r="E1839" s="17">
        <v>14400</v>
      </c>
      <c r="F1839" s="17">
        <v>14500</v>
      </c>
      <c r="G1839" s="17">
        <v>14500</v>
      </c>
      <c r="H1839" s="18">
        <v>189335</v>
      </c>
      <c r="I1839" s="18">
        <v>179256</v>
      </c>
      <c r="J1839" s="18">
        <v>46895</v>
      </c>
      <c r="K1839" s="18">
        <v>-9482</v>
      </c>
      <c r="L1839" s="18">
        <v>-36171</v>
      </c>
      <c r="M1839" s="19" t="s">
        <v>2277</v>
      </c>
    </row>
    <row r="1840" spans="1:13" x14ac:dyDescent="0.3">
      <c r="A1840" s="15" t="s">
        <v>1904</v>
      </c>
      <c r="B1840" s="16" t="s">
        <v>4026</v>
      </c>
      <c r="C1840" s="17">
        <v>26600</v>
      </c>
      <c r="D1840" s="17">
        <v>27750</v>
      </c>
      <c r="E1840" s="17">
        <v>23950</v>
      </c>
      <c r="F1840" s="17">
        <v>24650</v>
      </c>
      <c r="G1840" s="17">
        <v>24650</v>
      </c>
      <c r="H1840" s="18">
        <v>680092</v>
      </c>
      <c r="I1840" s="18">
        <v>205665</v>
      </c>
      <c r="J1840" s="18">
        <v>6294</v>
      </c>
      <c r="K1840" s="18">
        <v>10523</v>
      </c>
      <c r="L1840" s="18">
        <v>-16318</v>
      </c>
      <c r="M1840" s="19" t="s">
        <v>2277</v>
      </c>
    </row>
    <row r="1841" spans="1:13" x14ac:dyDescent="0.3">
      <c r="A1841" s="15" t="s">
        <v>1905</v>
      </c>
      <c r="B1841" s="16" t="s">
        <v>4027</v>
      </c>
      <c r="C1841" s="17">
        <v>1170</v>
      </c>
      <c r="D1841" s="17">
        <v>1190</v>
      </c>
      <c r="E1841" s="17">
        <v>1155</v>
      </c>
      <c r="F1841" s="17">
        <v>1160</v>
      </c>
      <c r="G1841" s="17">
        <v>1160</v>
      </c>
      <c r="H1841" s="18">
        <v>1219357</v>
      </c>
      <c r="I1841" s="18">
        <v>117016</v>
      </c>
      <c r="J1841" s="18">
        <v>-2561</v>
      </c>
      <c r="K1841" s="18">
        <v>0</v>
      </c>
      <c r="L1841" s="18">
        <v>2349</v>
      </c>
      <c r="M1841" s="19" t="s">
        <v>2277</v>
      </c>
    </row>
    <row r="1842" spans="1:13" x14ac:dyDescent="0.3">
      <c r="A1842" s="20" t="s">
        <v>1906</v>
      </c>
      <c r="B1842" s="21" t="s">
        <v>4028</v>
      </c>
      <c r="C1842" s="22">
        <v>882</v>
      </c>
      <c r="D1842" s="22">
        <v>882</v>
      </c>
      <c r="E1842" s="22">
        <v>859</v>
      </c>
      <c r="F1842" s="22">
        <v>873</v>
      </c>
      <c r="G1842" s="22">
        <v>873</v>
      </c>
      <c r="H1842" s="23">
        <v>731595</v>
      </c>
      <c r="I1842" s="23">
        <v>23250</v>
      </c>
      <c r="J1842" s="23">
        <v>22</v>
      </c>
      <c r="K1842" s="23">
        <v>0</v>
      </c>
      <c r="L1842" s="23">
        <v>12</v>
      </c>
      <c r="M1842" s="24" t="s">
        <v>2277</v>
      </c>
    </row>
    <row r="1843" spans="1:13" x14ac:dyDescent="0.3">
      <c r="A1843" s="15" t="s">
        <v>1907</v>
      </c>
      <c r="B1843" s="16" t="s">
        <v>4029</v>
      </c>
      <c r="C1843" s="17">
        <v>55100</v>
      </c>
      <c r="D1843" s="17">
        <v>56000</v>
      </c>
      <c r="E1843" s="17">
        <v>53400</v>
      </c>
      <c r="F1843" s="17">
        <v>53700</v>
      </c>
      <c r="G1843" s="17">
        <v>53700</v>
      </c>
      <c r="H1843" s="18">
        <v>153915</v>
      </c>
      <c r="I1843" s="18">
        <v>1074000</v>
      </c>
      <c r="J1843" s="18">
        <v>-58915</v>
      </c>
      <c r="K1843" s="18">
        <v>189673</v>
      </c>
      <c r="L1843" s="18">
        <v>-132745</v>
      </c>
      <c r="M1843" s="19" t="s">
        <v>2276</v>
      </c>
    </row>
    <row r="1844" spans="1:13" x14ac:dyDescent="0.3">
      <c r="A1844" s="15" t="s">
        <v>1908</v>
      </c>
      <c r="B1844" s="16" t="s">
        <v>4030</v>
      </c>
      <c r="C1844" s="17">
        <v>4115</v>
      </c>
      <c r="D1844" s="17">
        <v>4245</v>
      </c>
      <c r="E1844" s="17">
        <v>3985</v>
      </c>
      <c r="F1844" s="17">
        <v>4115</v>
      </c>
      <c r="G1844" s="17">
        <v>4115</v>
      </c>
      <c r="H1844" s="18">
        <v>77129</v>
      </c>
      <c r="I1844" s="18">
        <v>105938</v>
      </c>
      <c r="J1844" s="18">
        <v>-2278</v>
      </c>
      <c r="K1844" s="18">
        <v>-216</v>
      </c>
      <c r="L1844" s="18">
        <v>2494</v>
      </c>
      <c r="M1844" s="19" t="s">
        <v>2276</v>
      </c>
    </row>
    <row r="1845" spans="1:13" x14ac:dyDescent="0.3">
      <c r="A1845" s="15" t="s">
        <v>1909</v>
      </c>
      <c r="B1845" s="16" t="s">
        <v>4031</v>
      </c>
      <c r="C1845" s="17">
        <v>72000</v>
      </c>
      <c r="D1845" s="17">
        <v>81400</v>
      </c>
      <c r="E1845" s="17">
        <v>72000</v>
      </c>
      <c r="F1845" s="17">
        <v>78300</v>
      </c>
      <c r="G1845" s="17">
        <v>78300</v>
      </c>
      <c r="H1845" s="18">
        <v>194644</v>
      </c>
      <c r="I1845" s="18">
        <v>841177</v>
      </c>
      <c r="J1845" s="18">
        <v>-187365</v>
      </c>
      <c r="K1845" s="18">
        <v>80125</v>
      </c>
      <c r="L1845" s="18">
        <v>97321</v>
      </c>
      <c r="M1845" s="19" t="s">
        <v>2277</v>
      </c>
    </row>
    <row r="1846" spans="1:13" x14ac:dyDescent="0.3">
      <c r="A1846" s="15" t="s">
        <v>1910</v>
      </c>
      <c r="B1846" s="16" t="s">
        <v>4032</v>
      </c>
      <c r="C1846" s="17">
        <v>8140</v>
      </c>
      <c r="D1846" s="17">
        <v>8150</v>
      </c>
      <c r="E1846" s="17">
        <v>8070</v>
      </c>
      <c r="F1846" s="17">
        <v>8120</v>
      </c>
      <c r="G1846" s="17">
        <v>8120</v>
      </c>
      <c r="H1846" s="18">
        <v>20238</v>
      </c>
      <c r="I1846" s="18">
        <v>194124</v>
      </c>
      <c r="J1846" s="18">
        <v>-1499</v>
      </c>
      <c r="K1846" s="18">
        <v>-208</v>
      </c>
      <c r="L1846" s="18">
        <v>1707</v>
      </c>
      <c r="M1846" s="19" t="s">
        <v>2276</v>
      </c>
    </row>
    <row r="1847" spans="1:13" x14ac:dyDescent="0.3">
      <c r="A1847" s="20" t="s">
        <v>1911</v>
      </c>
      <c r="B1847" s="21" t="s">
        <v>4033</v>
      </c>
      <c r="C1847" s="22">
        <v>10900</v>
      </c>
      <c r="D1847" s="22">
        <v>11200</v>
      </c>
      <c r="E1847" s="22">
        <v>10700</v>
      </c>
      <c r="F1847" s="22">
        <v>10800</v>
      </c>
      <c r="G1847" s="22">
        <v>10800</v>
      </c>
      <c r="H1847" s="23">
        <v>174222</v>
      </c>
      <c r="I1847" s="23">
        <v>190512</v>
      </c>
      <c r="J1847" s="23">
        <v>6282</v>
      </c>
      <c r="K1847" s="23">
        <v>-158</v>
      </c>
      <c r="L1847" s="23">
        <v>-6124</v>
      </c>
      <c r="M1847" s="24" t="s">
        <v>2276</v>
      </c>
    </row>
    <row r="1848" spans="1:13" x14ac:dyDescent="0.3">
      <c r="A1848" s="15" t="s">
        <v>1912</v>
      </c>
      <c r="B1848" s="16" t="s">
        <v>4034</v>
      </c>
      <c r="C1848" s="17">
        <v>22850</v>
      </c>
      <c r="D1848" s="17">
        <v>23450</v>
      </c>
      <c r="E1848" s="17">
        <v>22750</v>
      </c>
      <c r="F1848" s="17">
        <v>23000</v>
      </c>
      <c r="G1848" s="17">
        <v>23000</v>
      </c>
      <c r="H1848" s="18">
        <v>108758</v>
      </c>
      <c r="I1848" s="18">
        <v>163455</v>
      </c>
      <c r="J1848" s="18">
        <v>-39190</v>
      </c>
      <c r="K1848" s="18">
        <v>-2718</v>
      </c>
      <c r="L1848" s="18">
        <v>28190</v>
      </c>
      <c r="M1848" s="19" t="s">
        <v>2277</v>
      </c>
    </row>
    <row r="1849" spans="1:13" x14ac:dyDescent="0.3">
      <c r="A1849" s="15" t="s">
        <v>1913</v>
      </c>
      <c r="B1849" s="16" t="s">
        <v>4035</v>
      </c>
      <c r="C1849" s="17">
        <v>55800</v>
      </c>
      <c r="D1849" s="17">
        <v>56700</v>
      </c>
      <c r="E1849" s="17">
        <v>54000</v>
      </c>
      <c r="F1849" s="17">
        <v>54500</v>
      </c>
      <c r="G1849" s="17">
        <v>54500</v>
      </c>
      <c r="H1849" s="18">
        <v>102187</v>
      </c>
      <c r="I1849" s="18">
        <v>524707</v>
      </c>
      <c r="J1849" s="18">
        <v>-8484</v>
      </c>
      <c r="K1849" s="18">
        <v>-23333</v>
      </c>
      <c r="L1849" s="18">
        <v>26145</v>
      </c>
      <c r="M1849" s="19" t="s">
        <v>2277</v>
      </c>
    </row>
    <row r="1850" spans="1:13" x14ac:dyDescent="0.3">
      <c r="A1850" s="15" t="s">
        <v>1914</v>
      </c>
      <c r="B1850" s="16" t="s">
        <v>4036</v>
      </c>
      <c r="C1850" s="17">
        <v>1640</v>
      </c>
      <c r="D1850" s="17">
        <v>1650</v>
      </c>
      <c r="E1850" s="17">
        <v>1600</v>
      </c>
      <c r="F1850" s="17">
        <v>1620</v>
      </c>
      <c r="G1850" s="17">
        <v>1620</v>
      </c>
      <c r="H1850" s="18">
        <v>1056196</v>
      </c>
      <c r="I1850" s="18">
        <v>83116</v>
      </c>
      <c r="J1850" s="18">
        <v>42996</v>
      </c>
      <c r="K1850" s="18">
        <v>-2672</v>
      </c>
      <c r="L1850" s="18">
        <v>7450</v>
      </c>
      <c r="M1850" s="19" t="s">
        <v>2277</v>
      </c>
    </row>
    <row r="1851" spans="1:13" x14ac:dyDescent="0.3">
      <c r="A1851" s="15" t="s">
        <v>1915</v>
      </c>
      <c r="B1851" s="16" t="s">
        <v>4037</v>
      </c>
      <c r="C1851" s="17">
        <v>14650</v>
      </c>
      <c r="D1851" s="17">
        <v>15150</v>
      </c>
      <c r="E1851" s="17">
        <v>14300</v>
      </c>
      <c r="F1851" s="17">
        <v>14450</v>
      </c>
      <c r="G1851" s="17">
        <v>14450</v>
      </c>
      <c r="H1851" s="18">
        <v>2404373</v>
      </c>
      <c r="I1851" s="18">
        <v>379159</v>
      </c>
      <c r="J1851" s="18">
        <v>-3617</v>
      </c>
      <c r="K1851" s="18">
        <v>-17</v>
      </c>
      <c r="L1851" s="18">
        <v>8432</v>
      </c>
      <c r="M1851" s="19" t="s">
        <v>2277</v>
      </c>
    </row>
    <row r="1852" spans="1:13" x14ac:dyDescent="0.3">
      <c r="A1852" s="20" t="s">
        <v>1916</v>
      </c>
      <c r="B1852" s="21" t="s">
        <v>4038</v>
      </c>
      <c r="C1852" s="22">
        <v>72100</v>
      </c>
      <c r="D1852" s="22">
        <v>73000</v>
      </c>
      <c r="E1852" s="22">
        <v>69900</v>
      </c>
      <c r="F1852" s="22">
        <v>70500</v>
      </c>
      <c r="G1852" s="22">
        <v>70500</v>
      </c>
      <c r="H1852" s="23">
        <v>49326</v>
      </c>
      <c r="I1852" s="23">
        <v>442417</v>
      </c>
      <c r="J1852" s="23">
        <v>13001</v>
      </c>
      <c r="K1852" s="23">
        <v>-17314</v>
      </c>
      <c r="L1852" s="23">
        <v>-5741</v>
      </c>
      <c r="M1852" s="24" t="s">
        <v>2277</v>
      </c>
    </row>
    <row r="1853" spans="1:13" x14ac:dyDescent="0.3">
      <c r="A1853" s="15" t="s">
        <v>1917</v>
      </c>
      <c r="B1853" s="16" t="s">
        <v>4389</v>
      </c>
      <c r="C1853" s="17">
        <v>1185</v>
      </c>
      <c r="D1853" s="17">
        <v>1275</v>
      </c>
      <c r="E1853" s="17">
        <v>1175</v>
      </c>
      <c r="F1853" s="17">
        <v>1235</v>
      </c>
      <c r="G1853" s="17">
        <v>1235</v>
      </c>
      <c r="H1853" s="18">
        <v>1316877</v>
      </c>
      <c r="I1853" s="18">
        <v>32289</v>
      </c>
      <c r="J1853" s="18">
        <v>6139</v>
      </c>
      <c r="K1853" s="18">
        <v>-1</v>
      </c>
      <c r="L1853" s="18">
        <v>-6092</v>
      </c>
      <c r="M1853" s="19" t="s">
        <v>2277</v>
      </c>
    </row>
    <row r="1854" spans="1:13" x14ac:dyDescent="0.3">
      <c r="A1854" s="15" t="s">
        <v>1918</v>
      </c>
      <c r="B1854" s="16" t="s">
        <v>4039</v>
      </c>
      <c r="C1854" s="17">
        <v>5800</v>
      </c>
      <c r="D1854" s="17">
        <v>6100</v>
      </c>
      <c r="E1854" s="17">
        <v>5760</v>
      </c>
      <c r="F1854" s="17">
        <v>5900</v>
      </c>
      <c r="G1854" s="17">
        <v>5900</v>
      </c>
      <c r="H1854" s="18">
        <v>2839787</v>
      </c>
      <c r="I1854" s="18">
        <v>105011</v>
      </c>
      <c r="J1854" s="18">
        <v>-24920</v>
      </c>
      <c r="K1854" s="18">
        <v>0</v>
      </c>
      <c r="L1854" s="18">
        <v>24919</v>
      </c>
      <c r="M1854" s="19" t="s">
        <v>2277</v>
      </c>
    </row>
    <row r="1855" spans="1:13" x14ac:dyDescent="0.3">
      <c r="A1855" s="15" t="s">
        <v>1919</v>
      </c>
      <c r="B1855" s="16" t="s">
        <v>4040</v>
      </c>
      <c r="C1855" s="17">
        <v>39300</v>
      </c>
      <c r="D1855" s="17">
        <v>39400</v>
      </c>
      <c r="E1855" s="17">
        <v>38300</v>
      </c>
      <c r="F1855" s="17">
        <v>38350</v>
      </c>
      <c r="G1855" s="17">
        <v>38350</v>
      </c>
      <c r="H1855" s="18">
        <v>110693</v>
      </c>
      <c r="I1855" s="18">
        <v>453369</v>
      </c>
      <c r="J1855" s="18">
        <v>136836</v>
      </c>
      <c r="K1855" s="18">
        <v>-53399</v>
      </c>
      <c r="L1855" s="18">
        <v>-89540</v>
      </c>
      <c r="M1855" s="19" t="s">
        <v>2277</v>
      </c>
    </row>
    <row r="1856" spans="1:13" x14ac:dyDescent="0.3">
      <c r="A1856" s="15" t="s">
        <v>1920</v>
      </c>
      <c r="B1856" s="16" t="s">
        <v>4041</v>
      </c>
      <c r="C1856" s="17">
        <v>19250</v>
      </c>
      <c r="D1856" s="17">
        <v>19900</v>
      </c>
      <c r="E1856" s="17">
        <v>19000</v>
      </c>
      <c r="F1856" s="17">
        <v>19850</v>
      </c>
      <c r="G1856" s="17">
        <v>19850</v>
      </c>
      <c r="H1856" s="18">
        <v>328234</v>
      </c>
      <c r="I1856" s="18">
        <v>181273</v>
      </c>
      <c r="J1856" s="18">
        <v>-15358</v>
      </c>
      <c r="K1856" s="18">
        <v>-11630</v>
      </c>
      <c r="L1856" s="18">
        <v>26996</v>
      </c>
      <c r="M1856" s="19" t="s">
        <v>2277</v>
      </c>
    </row>
    <row r="1857" spans="1:13" x14ac:dyDescent="0.3">
      <c r="A1857" s="20" t="s">
        <v>1921</v>
      </c>
      <c r="B1857" s="21" t="s">
        <v>4042</v>
      </c>
      <c r="C1857" s="22">
        <v>7670</v>
      </c>
      <c r="D1857" s="22">
        <v>7840</v>
      </c>
      <c r="E1857" s="22">
        <v>7520</v>
      </c>
      <c r="F1857" s="22">
        <v>7520</v>
      </c>
      <c r="G1857" s="22">
        <v>7520</v>
      </c>
      <c r="H1857" s="23">
        <v>243347</v>
      </c>
      <c r="I1857" s="23">
        <v>83865</v>
      </c>
      <c r="J1857" s="23">
        <v>-4618</v>
      </c>
      <c r="K1857" s="23">
        <v>0</v>
      </c>
      <c r="L1857" s="23">
        <v>4617</v>
      </c>
      <c r="M1857" s="24" t="s">
        <v>2277</v>
      </c>
    </row>
    <row r="1858" spans="1:13" x14ac:dyDescent="0.3">
      <c r="A1858" s="15" t="s">
        <v>1922</v>
      </c>
      <c r="B1858" s="16" t="s">
        <v>4043</v>
      </c>
      <c r="C1858" s="17">
        <v>1225</v>
      </c>
      <c r="D1858" s="17">
        <v>1295</v>
      </c>
      <c r="E1858" s="17">
        <v>1220</v>
      </c>
      <c r="F1858" s="17">
        <v>1290</v>
      </c>
      <c r="G1858" s="17">
        <v>1290</v>
      </c>
      <c r="H1858" s="18">
        <v>5187590</v>
      </c>
      <c r="I1858" s="18">
        <v>52793</v>
      </c>
      <c r="J1858" s="18">
        <v>-31179</v>
      </c>
      <c r="K1858" s="18">
        <v>0</v>
      </c>
      <c r="L1858" s="18">
        <v>31418</v>
      </c>
      <c r="M1858" s="19" t="s">
        <v>2277</v>
      </c>
    </row>
    <row r="1859" spans="1:13" x14ac:dyDescent="0.3">
      <c r="A1859" s="15" t="s">
        <v>1923</v>
      </c>
      <c r="B1859" s="16" t="s">
        <v>4044</v>
      </c>
      <c r="C1859" s="17">
        <v>12100</v>
      </c>
      <c r="D1859" s="17">
        <v>12100</v>
      </c>
      <c r="E1859" s="17">
        <v>12100</v>
      </c>
      <c r="F1859" s="17">
        <v>12100</v>
      </c>
      <c r="G1859" s="17">
        <v>12100</v>
      </c>
      <c r="H1859" s="18">
        <v>0</v>
      </c>
      <c r="I1859" s="18">
        <v>866567</v>
      </c>
      <c r="J1859" s="18"/>
      <c r="K1859" s="18"/>
      <c r="L1859" s="18"/>
      <c r="M1859" s="19" t="s">
        <v>2277</v>
      </c>
    </row>
    <row r="1860" spans="1:13" x14ac:dyDescent="0.3">
      <c r="A1860" s="15" t="s">
        <v>1924</v>
      </c>
      <c r="B1860" s="16" t="s">
        <v>4045</v>
      </c>
      <c r="C1860" s="17">
        <v>1945</v>
      </c>
      <c r="D1860" s="17">
        <v>1945</v>
      </c>
      <c r="E1860" s="17">
        <v>1905</v>
      </c>
      <c r="F1860" s="17">
        <v>1915</v>
      </c>
      <c r="G1860" s="17">
        <v>1915</v>
      </c>
      <c r="H1860" s="18">
        <v>551588</v>
      </c>
      <c r="I1860" s="18">
        <v>77142</v>
      </c>
      <c r="J1860" s="18">
        <v>-7262</v>
      </c>
      <c r="K1860" s="18">
        <v>0</v>
      </c>
      <c r="L1860" s="18">
        <v>7453</v>
      </c>
      <c r="M1860" s="19" t="s">
        <v>2277</v>
      </c>
    </row>
    <row r="1861" spans="1:13" x14ac:dyDescent="0.3">
      <c r="A1861" s="15" t="s">
        <v>1925</v>
      </c>
      <c r="B1861" s="16" t="s">
        <v>4046</v>
      </c>
      <c r="C1861" s="17">
        <v>29750</v>
      </c>
      <c r="D1861" s="17">
        <v>30500</v>
      </c>
      <c r="E1861" s="17">
        <v>28650</v>
      </c>
      <c r="F1861" s="17">
        <v>30500</v>
      </c>
      <c r="G1861" s="17">
        <v>30500</v>
      </c>
      <c r="H1861" s="18">
        <v>213550</v>
      </c>
      <c r="I1861" s="18">
        <v>245732</v>
      </c>
      <c r="J1861" s="18">
        <v>-85641</v>
      </c>
      <c r="K1861" s="18">
        <v>56399</v>
      </c>
      <c r="L1861" s="18">
        <v>44887</v>
      </c>
      <c r="M1861" s="19" t="s">
        <v>2277</v>
      </c>
    </row>
    <row r="1862" spans="1:13" x14ac:dyDescent="0.3">
      <c r="A1862" s="20" t="s">
        <v>1926</v>
      </c>
      <c r="B1862" s="21" t="s">
        <v>4047</v>
      </c>
      <c r="C1862" s="22">
        <v>36200</v>
      </c>
      <c r="D1862" s="22">
        <v>37450</v>
      </c>
      <c r="E1862" s="22">
        <v>35400</v>
      </c>
      <c r="F1862" s="22">
        <v>37250</v>
      </c>
      <c r="G1862" s="22">
        <v>37250</v>
      </c>
      <c r="H1862" s="23">
        <v>166261</v>
      </c>
      <c r="I1862" s="23">
        <v>317812</v>
      </c>
      <c r="J1862" s="23">
        <v>48983</v>
      </c>
      <c r="K1862" s="23">
        <v>-2602</v>
      </c>
      <c r="L1862" s="23">
        <v>-43372</v>
      </c>
      <c r="M1862" s="24" t="s">
        <v>2277</v>
      </c>
    </row>
    <row r="1863" spans="1:13" x14ac:dyDescent="0.3">
      <c r="A1863" s="15" t="s">
        <v>1927</v>
      </c>
      <c r="B1863" s="16" t="s">
        <v>4048</v>
      </c>
      <c r="C1863" s="17">
        <v>3050</v>
      </c>
      <c r="D1863" s="17">
        <v>3150</v>
      </c>
      <c r="E1863" s="17">
        <v>3010</v>
      </c>
      <c r="F1863" s="17">
        <v>3125</v>
      </c>
      <c r="G1863" s="17">
        <v>3125</v>
      </c>
      <c r="H1863" s="18">
        <v>147881</v>
      </c>
      <c r="I1863" s="18">
        <v>27404</v>
      </c>
      <c r="J1863" s="18">
        <v>-2610</v>
      </c>
      <c r="K1863" s="18">
        <v>-622</v>
      </c>
      <c r="L1863" s="18">
        <v>2712</v>
      </c>
      <c r="M1863" s="19" t="s">
        <v>2277</v>
      </c>
    </row>
    <row r="1864" spans="1:13" x14ac:dyDescent="0.3">
      <c r="A1864" s="15" t="s">
        <v>1928</v>
      </c>
      <c r="B1864" s="16" t="s">
        <v>4049</v>
      </c>
      <c r="C1864" s="17">
        <v>6590</v>
      </c>
      <c r="D1864" s="17">
        <v>6640</v>
      </c>
      <c r="E1864" s="17">
        <v>6490</v>
      </c>
      <c r="F1864" s="17">
        <v>6520</v>
      </c>
      <c r="G1864" s="17">
        <v>6520</v>
      </c>
      <c r="H1864" s="18">
        <v>175346</v>
      </c>
      <c r="I1864" s="18">
        <v>152373</v>
      </c>
      <c r="J1864" s="18">
        <v>909</v>
      </c>
      <c r="K1864" s="18">
        <v>0</v>
      </c>
      <c r="L1864" s="18">
        <v>-1140</v>
      </c>
      <c r="M1864" s="19" t="s">
        <v>2277</v>
      </c>
    </row>
    <row r="1865" spans="1:13" x14ac:dyDescent="0.3">
      <c r="A1865" s="15" t="s">
        <v>1929</v>
      </c>
      <c r="B1865" s="16" t="s">
        <v>4050</v>
      </c>
      <c r="C1865" s="17">
        <v>11850</v>
      </c>
      <c r="D1865" s="17">
        <v>12250</v>
      </c>
      <c r="E1865" s="17">
        <v>11700</v>
      </c>
      <c r="F1865" s="17">
        <v>11950</v>
      </c>
      <c r="G1865" s="17">
        <v>11950</v>
      </c>
      <c r="H1865" s="18">
        <v>115700</v>
      </c>
      <c r="I1865" s="18">
        <v>67325</v>
      </c>
      <c r="J1865" s="18">
        <v>-5180</v>
      </c>
      <c r="K1865" s="18">
        <v>0</v>
      </c>
      <c r="L1865" s="18">
        <v>5181</v>
      </c>
      <c r="M1865" s="19" t="s">
        <v>2277</v>
      </c>
    </row>
    <row r="1866" spans="1:13" x14ac:dyDescent="0.3">
      <c r="A1866" s="15" t="s">
        <v>1930</v>
      </c>
      <c r="B1866" s="16" t="s">
        <v>4051</v>
      </c>
      <c r="C1866" s="17">
        <v>4895</v>
      </c>
      <c r="D1866" s="17">
        <v>5030</v>
      </c>
      <c r="E1866" s="17">
        <v>4895</v>
      </c>
      <c r="F1866" s="17">
        <v>4995</v>
      </c>
      <c r="G1866" s="17">
        <v>4995</v>
      </c>
      <c r="H1866" s="18">
        <v>113747</v>
      </c>
      <c r="I1866" s="18">
        <v>111963</v>
      </c>
      <c r="J1866" s="18">
        <v>-4802</v>
      </c>
      <c r="K1866" s="18">
        <v>68</v>
      </c>
      <c r="L1866" s="18">
        <v>4734</v>
      </c>
      <c r="M1866" s="19" t="s">
        <v>2277</v>
      </c>
    </row>
    <row r="1867" spans="1:13" x14ac:dyDescent="0.3">
      <c r="A1867" s="20" t="s">
        <v>1931</v>
      </c>
      <c r="B1867" s="21" t="s">
        <v>4052</v>
      </c>
      <c r="C1867" s="22">
        <v>2065</v>
      </c>
      <c r="D1867" s="22">
        <v>2140</v>
      </c>
      <c r="E1867" s="22">
        <v>2050</v>
      </c>
      <c r="F1867" s="22">
        <v>2085</v>
      </c>
      <c r="G1867" s="22">
        <v>2085</v>
      </c>
      <c r="H1867" s="23">
        <v>945091</v>
      </c>
      <c r="I1867" s="23">
        <v>66328</v>
      </c>
      <c r="J1867" s="23">
        <v>-6089</v>
      </c>
      <c r="K1867" s="23">
        <v>0</v>
      </c>
      <c r="L1867" s="23">
        <v>5990</v>
      </c>
      <c r="M1867" s="24" t="s">
        <v>2277</v>
      </c>
    </row>
    <row r="1868" spans="1:13" x14ac:dyDescent="0.3">
      <c r="A1868" s="15" t="s">
        <v>1932</v>
      </c>
      <c r="B1868" s="16" t="s">
        <v>4053</v>
      </c>
      <c r="C1868" s="17">
        <v>1315</v>
      </c>
      <c r="D1868" s="17">
        <v>1320</v>
      </c>
      <c r="E1868" s="17">
        <v>1285</v>
      </c>
      <c r="F1868" s="17">
        <v>1305</v>
      </c>
      <c r="G1868" s="17">
        <v>1305</v>
      </c>
      <c r="H1868" s="18">
        <v>242666</v>
      </c>
      <c r="I1868" s="18">
        <v>83339</v>
      </c>
      <c r="J1868" s="18">
        <v>1063</v>
      </c>
      <c r="K1868" s="18">
        <v>0</v>
      </c>
      <c r="L1868" s="18">
        <v>-1062</v>
      </c>
      <c r="M1868" s="19" t="s">
        <v>2277</v>
      </c>
    </row>
    <row r="1869" spans="1:13" x14ac:dyDescent="0.3">
      <c r="A1869" s="15" t="s">
        <v>1933</v>
      </c>
      <c r="B1869" s="16" t="s">
        <v>4054</v>
      </c>
      <c r="C1869" s="17">
        <v>1500</v>
      </c>
      <c r="D1869" s="17">
        <v>1515</v>
      </c>
      <c r="E1869" s="17">
        <v>1450</v>
      </c>
      <c r="F1869" s="17">
        <v>1460</v>
      </c>
      <c r="G1869" s="17">
        <v>1460</v>
      </c>
      <c r="H1869" s="18">
        <v>78989</v>
      </c>
      <c r="I1869" s="18">
        <v>54023</v>
      </c>
      <c r="J1869" s="18">
        <v>1117</v>
      </c>
      <c r="K1869" s="18">
        <v>0</v>
      </c>
      <c r="L1869" s="18">
        <v>1113</v>
      </c>
      <c r="M1869" s="19" t="s">
        <v>2277</v>
      </c>
    </row>
    <row r="1870" spans="1:13" x14ac:dyDescent="0.3">
      <c r="A1870" s="15" t="s">
        <v>1934</v>
      </c>
      <c r="B1870" s="16" t="s">
        <v>4055</v>
      </c>
      <c r="C1870" s="17">
        <v>9850</v>
      </c>
      <c r="D1870" s="17">
        <v>10100</v>
      </c>
      <c r="E1870" s="17">
        <v>9460</v>
      </c>
      <c r="F1870" s="17">
        <v>9650</v>
      </c>
      <c r="G1870" s="17">
        <v>9650</v>
      </c>
      <c r="H1870" s="18">
        <v>1230336</v>
      </c>
      <c r="I1870" s="18">
        <v>202452</v>
      </c>
      <c r="J1870" s="18">
        <v>19988</v>
      </c>
      <c r="K1870" s="18">
        <v>-11474</v>
      </c>
      <c r="L1870" s="18">
        <v>-13394</v>
      </c>
      <c r="M1870" s="19" t="s">
        <v>2277</v>
      </c>
    </row>
    <row r="1871" spans="1:13" x14ac:dyDescent="0.3">
      <c r="A1871" s="15" t="s">
        <v>1935</v>
      </c>
      <c r="B1871" s="16" t="s">
        <v>4056</v>
      </c>
      <c r="C1871" s="17">
        <v>7640</v>
      </c>
      <c r="D1871" s="17">
        <v>7750</v>
      </c>
      <c r="E1871" s="17">
        <v>7560</v>
      </c>
      <c r="F1871" s="17">
        <v>7620</v>
      </c>
      <c r="G1871" s="17">
        <v>7620</v>
      </c>
      <c r="H1871" s="18">
        <v>187648</v>
      </c>
      <c r="I1871" s="18">
        <v>74676</v>
      </c>
      <c r="J1871" s="18">
        <v>8995</v>
      </c>
      <c r="K1871" s="18">
        <v>-9045</v>
      </c>
      <c r="L1871" s="18">
        <v>49</v>
      </c>
      <c r="M1871" s="19" t="s">
        <v>2277</v>
      </c>
    </row>
    <row r="1872" spans="1:13" x14ac:dyDescent="0.3">
      <c r="A1872" s="20" t="s">
        <v>1936</v>
      </c>
      <c r="B1872" s="21" t="s">
        <v>4057</v>
      </c>
      <c r="C1872" s="22">
        <v>3590</v>
      </c>
      <c r="D1872" s="22">
        <v>4070</v>
      </c>
      <c r="E1872" s="22">
        <v>3455</v>
      </c>
      <c r="F1872" s="22">
        <v>3700</v>
      </c>
      <c r="G1872" s="22">
        <v>3700</v>
      </c>
      <c r="H1872" s="23">
        <v>4847841</v>
      </c>
      <c r="I1872" s="23">
        <v>69084</v>
      </c>
      <c r="J1872" s="23">
        <v>18721</v>
      </c>
      <c r="K1872" s="23">
        <v>-26158</v>
      </c>
      <c r="L1872" s="23">
        <v>5724</v>
      </c>
      <c r="M1872" s="24" t="s">
        <v>2277</v>
      </c>
    </row>
    <row r="1873" spans="1:13" x14ac:dyDescent="0.3">
      <c r="A1873" s="15" t="s">
        <v>1937</v>
      </c>
      <c r="B1873" s="16" t="s">
        <v>1938</v>
      </c>
      <c r="C1873" s="17">
        <v>36550</v>
      </c>
      <c r="D1873" s="17">
        <v>36800</v>
      </c>
      <c r="E1873" s="17">
        <v>35800</v>
      </c>
      <c r="F1873" s="17">
        <v>36000</v>
      </c>
      <c r="G1873" s="17">
        <v>36000</v>
      </c>
      <c r="H1873" s="18">
        <v>512956</v>
      </c>
      <c r="I1873" s="18">
        <v>858514</v>
      </c>
      <c r="J1873" s="18">
        <v>-80920</v>
      </c>
      <c r="K1873" s="18">
        <v>-16246</v>
      </c>
      <c r="L1873" s="18">
        <v>129191</v>
      </c>
      <c r="M1873" s="19" t="s">
        <v>2277</v>
      </c>
    </row>
    <row r="1874" spans="1:13" x14ac:dyDescent="0.3">
      <c r="A1874" s="15" t="s">
        <v>1939</v>
      </c>
      <c r="B1874" s="16" t="s">
        <v>4058</v>
      </c>
      <c r="C1874" s="17">
        <v>6640</v>
      </c>
      <c r="D1874" s="17">
        <v>7000</v>
      </c>
      <c r="E1874" s="17">
        <v>6560</v>
      </c>
      <c r="F1874" s="17">
        <v>6910</v>
      </c>
      <c r="G1874" s="17">
        <v>6910</v>
      </c>
      <c r="H1874" s="18">
        <v>117931</v>
      </c>
      <c r="I1874" s="18">
        <v>43632</v>
      </c>
      <c r="J1874" s="18">
        <v>-17198</v>
      </c>
      <c r="K1874" s="18">
        <v>2485</v>
      </c>
      <c r="L1874" s="18">
        <v>14668</v>
      </c>
      <c r="M1874" s="19" t="s">
        <v>2277</v>
      </c>
    </row>
    <row r="1875" spans="1:13" x14ac:dyDescent="0.3">
      <c r="A1875" s="15" t="s">
        <v>1940</v>
      </c>
      <c r="B1875" s="16" t="s">
        <v>4059</v>
      </c>
      <c r="C1875" s="17">
        <v>7650</v>
      </c>
      <c r="D1875" s="17">
        <v>7650</v>
      </c>
      <c r="E1875" s="17">
        <v>7390</v>
      </c>
      <c r="F1875" s="17">
        <v>7510</v>
      </c>
      <c r="G1875" s="17">
        <v>7510</v>
      </c>
      <c r="H1875" s="18">
        <v>84754</v>
      </c>
      <c r="I1875" s="18">
        <v>75100</v>
      </c>
      <c r="J1875" s="18">
        <v>-7530</v>
      </c>
      <c r="K1875" s="18">
        <v>0</v>
      </c>
      <c r="L1875" s="18">
        <v>7530</v>
      </c>
      <c r="M1875" s="19" t="s">
        <v>2277</v>
      </c>
    </row>
    <row r="1876" spans="1:13" x14ac:dyDescent="0.3">
      <c r="A1876" s="15" t="s">
        <v>1941</v>
      </c>
      <c r="B1876" s="16" t="s">
        <v>4060</v>
      </c>
      <c r="C1876" s="17">
        <v>769</v>
      </c>
      <c r="D1876" s="17">
        <v>789</v>
      </c>
      <c r="E1876" s="17">
        <v>765</v>
      </c>
      <c r="F1876" s="17">
        <v>768</v>
      </c>
      <c r="G1876" s="17">
        <v>768</v>
      </c>
      <c r="H1876" s="18">
        <v>151836</v>
      </c>
      <c r="I1876" s="18">
        <v>43646</v>
      </c>
      <c r="J1876" s="18">
        <v>620</v>
      </c>
      <c r="K1876" s="18">
        <v>0</v>
      </c>
      <c r="L1876" s="18">
        <v>-620</v>
      </c>
      <c r="M1876" s="19" t="s">
        <v>2277</v>
      </c>
    </row>
    <row r="1877" spans="1:13" x14ac:dyDescent="0.3">
      <c r="A1877" s="20" t="s">
        <v>1942</v>
      </c>
      <c r="B1877" s="21" t="s">
        <v>4061</v>
      </c>
      <c r="C1877" s="22">
        <v>4130</v>
      </c>
      <c r="D1877" s="22">
        <v>4220</v>
      </c>
      <c r="E1877" s="22">
        <v>4100</v>
      </c>
      <c r="F1877" s="22">
        <v>4200</v>
      </c>
      <c r="G1877" s="22">
        <v>4200</v>
      </c>
      <c r="H1877" s="23">
        <v>243063</v>
      </c>
      <c r="I1877" s="23">
        <v>51728</v>
      </c>
      <c r="J1877" s="23">
        <v>-23146</v>
      </c>
      <c r="K1877" s="23">
        <v>0</v>
      </c>
      <c r="L1877" s="23">
        <v>22346</v>
      </c>
      <c r="M1877" s="24" t="s">
        <v>2277</v>
      </c>
    </row>
    <row r="1878" spans="1:13" x14ac:dyDescent="0.3">
      <c r="A1878" s="15" t="s">
        <v>1943</v>
      </c>
      <c r="B1878" s="16" t="s">
        <v>4062</v>
      </c>
      <c r="C1878" s="17">
        <v>12200</v>
      </c>
      <c r="D1878" s="17">
        <v>12250</v>
      </c>
      <c r="E1878" s="17">
        <v>11900</v>
      </c>
      <c r="F1878" s="17">
        <v>12100</v>
      </c>
      <c r="G1878" s="17">
        <v>12100</v>
      </c>
      <c r="H1878" s="18">
        <v>23288</v>
      </c>
      <c r="I1878" s="18">
        <v>70334</v>
      </c>
      <c r="J1878" s="18">
        <v>-375</v>
      </c>
      <c r="K1878" s="18">
        <v>0</v>
      </c>
      <c r="L1878" s="18">
        <v>135</v>
      </c>
      <c r="M1878" s="19" t="s">
        <v>2277</v>
      </c>
    </row>
    <row r="1879" spans="1:13" x14ac:dyDescent="0.3">
      <c r="A1879" s="15" t="s">
        <v>1944</v>
      </c>
      <c r="B1879" s="16" t="s">
        <v>4063</v>
      </c>
      <c r="C1879" s="17">
        <v>3580</v>
      </c>
      <c r="D1879" s="17">
        <v>3635</v>
      </c>
      <c r="E1879" s="17">
        <v>3520</v>
      </c>
      <c r="F1879" s="17">
        <v>3570</v>
      </c>
      <c r="G1879" s="17">
        <v>3570</v>
      </c>
      <c r="H1879" s="18">
        <v>76425</v>
      </c>
      <c r="I1879" s="18">
        <v>69258</v>
      </c>
      <c r="J1879" s="18">
        <v>-35</v>
      </c>
      <c r="K1879" s="18">
        <v>0</v>
      </c>
      <c r="L1879" s="18">
        <v>35</v>
      </c>
      <c r="M1879" s="19" t="s">
        <v>2277</v>
      </c>
    </row>
    <row r="1880" spans="1:13" x14ac:dyDescent="0.3">
      <c r="A1880" s="15" t="s">
        <v>1945</v>
      </c>
      <c r="B1880" s="16" t="s">
        <v>4064</v>
      </c>
      <c r="C1880" s="17">
        <v>3095</v>
      </c>
      <c r="D1880" s="17">
        <v>3235</v>
      </c>
      <c r="E1880" s="17">
        <v>3050</v>
      </c>
      <c r="F1880" s="17">
        <v>3195</v>
      </c>
      <c r="G1880" s="17">
        <v>3195</v>
      </c>
      <c r="H1880" s="18">
        <v>2074356</v>
      </c>
      <c r="I1880" s="18">
        <v>84102</v>
      </c>
      <c r="J1880" s="18">
        <v>-35599</v>
      </c>
      <c r="K1880" s="18">
        <v>-40</v>
      </c>
      <c r="L1880" s="18">
        <v>35639</v>
      </c>
      <c r="M1880" s="19" t="s">
        <v>2277</v>
      </c>
    </row>
    <row r="1881" spans="1:13" x14ac:dyDescent="0.3">
      <c r="A1881" s="15" t="s">
        <v>1946</v>
      </c>
      <c r="B1881" s="16" t="s">
        <v>4065</v>
      </c>
      <c r="C1881" s="17">
        <v>2875</v>
      </c>
      <c r="D1881" s="17">
        <v>2900</v>
      </c>
      <c r="E1881" s="17">
        <v>2825</v>
      </c>
      <c r="F1881" s="17">
        <v>2850</v>
      </c>
      <c r="G1881" s="17">
        <v>2850</v>
      </c>
      <c r="H1881" s="18">
        <v>545095</v>
      </c>
      <c r="I1881" s="18">
        <v>275885</v>
      </c>
      <c r="J1881" s="18">
        <v>-26869</v>
      </c>
      <c r="K1881" s="18">
        <v>-4921</v>
      </c>
      <c r="L1881" s="18">
        <v>31790</v>
      </c>
      <c r="M1881" s="19" t="s">
        <v>2277</v>
      </c>
    </row>
    <row r="1882" spans="1:13" x14ac:dyDescent="0.3">
      <c r="A1882" s="20" t="s">
        <v>1947</v>
      </c>
      <c r="B1882" s="21" t="s">
        <v>4066</v>
      </c>
      <c r="C1882" s="22">
        <v>504</v>
      </c>
      <c r="D1882" s="22">
        <v>520</v>
      </c>
      <c r="E1882" s="22">
        <v>496</v>
      </c>
      <c r="F1882" s="22">
        <v>511</v>
      </c>
      <c r="G1882" s="22">
        <v>511</v>
      </c>
      <c r="H1882" s="23">
        <v>6737626</v>
      </c>
      <c r="I1882" s="23">
        <v>72193</v>
      </c>
      <c r="J1882" s="23">
        <v>-27638</v>
      </c>
      <c r="K1882" s="23">
        <v>0</v>
      </c>
      <c r="L1882" s="23">
        <v>27639</v>
      </c>
      <c r="M1882" s="24" t="s">
        <v>2277</v>
      </c>
    </row>
    <row r="1883" spans="1:13" x14ac:dyDescent="0.3">
      <c r="A1883" s="15" t="s">
        <v>1948</v>
      </c>
      <c r="B1883" s="16" t="s">
        <v>4067</v>
      </c>
      <c r="C1883" s="17">
        <v>4080</v>
      </c>
      <c r="D1883" s="17">
        <v>4405</v>
      </c>
      <c r="E1883" s="17">
        <v>4050</v>
      </c>
      <c r="F1883" s="17">
        <v>4110</v>
      </c>
      <c r="G1883" s="17">
        <v>4110</v>
      </c>
      <c r="H1883" s="18">
        <v>306673</v>
      </c>
      <c r="I1883" s="18">
        <v>72731</v>
      </c>
      <c r="J1883" s="18">
        <v>11853</v>
      </c>
      <c r="K1883" s="18">
        <v>-210</v>
      </c>
      <c r="L1883" s="18">
        <v>-9734</v>
      </c>
      <c r="M1883" s="19" t="s">
        <v>2277</v>
      </c>
    </row>
    <row r="1884" spans="1:13" x14ac:dyDescent="0.3">
      <c r="A1884" s="15" t="s">
        <v>1949</v>
      </c>
      <c r="B1884" s="16" t="s">
        <v>4068</v>
      </c>
      <c r="C1884" s="17">
        <v>11600</v>
      </c>
      <c r="D1884" s="17">
        <v>11800</v>
      </c>
      <c r="E1884" s="17">
        <v>11550</v>
      </c>
      <c r="F1884" s="17">
        <v>11700</v>
      </c>
      <c r="G1884" s="17">
        <v>11700</v>
      </c>
      <c r="H1884" s="18">
        <v>2580</v>
      </c>
      <c r="I1884" s="18">
        <v>47207</v>
      </c>
      <c r="J1884" s="18">
        <v>812</v>
      </c>
      <c r="K1884" s="18">
        <v>-812</v>
      </c>
      <c r="L1884" s="18">
        <v>0</v>
      </c>
      <c r="M1884" s="19" t="s">
        <v>2277</v>
      </c>
    </row>
    <row r="1885" spans="1:13" x14ac:dyDescent="0.3">
      <c r="A1885" s="15" t="s">
        <v>1950</v>
      </c>
      <c r="B1885" s="16" t="s">
        <v>4069</v>
      </c>
      <c r="C1885" s="17">
        <v>6030</v>
      </c>
      <c r="D1885" s="17">
        <v>6140</v>
      </c>
      <c r="E1885" s="17">
        <v>5890</v>
      </c>
      <c r="F1885" s="17">
        <v>6010</v>
      </c>
      <c r="G1885" s="17">
        <v>6010</v>
      </c>
      <c r="H1885" s="18">
        <v>202940</v>
      </c>
      <c r="I1885" s="18">
        <v>123974</v>
      </c>
      <c r="J1885" s="18">
        <v>25594</v>
      </c>
      <c r="K1885" s="18">
        <v>-21156</v>
      </c>
      <c r="L1885" s="18">
        <v>-4439</v>
      </c>
      <c r="M1885" s="19" t="s">
        <v>2277</v>
      </c>
    </row>
    <row r="1886" spans="1:13" x14ac:dyDescent="0.3">
      <c r="A1886" s="15" t="s">
        <v>1951</v>
      </c>
      <c r="B1886" s="16" t="s">
        <v>4070</v>
      </c>
      <c r="C1886" s="17">
        <v>5250</v>
      </c>
      <c r="D1886" s="17">
        <v>5410</v>
      </c>
      <c r="E1886" s="17">
        <v>5180</v>
      </c>
      <c r="F1886" s="17">
        <v>5380</v>
      </c>
      <c r="G1886" s="17">
        <v>5380</v>
      </c>
      <c r="H1886" s="18">
        <v>3499720</v>
      </c>
      <c r="I1886" s="18">
        <v>303064</v>
      </c>
      <c r="J1886" s="18">
        <v>-12728</v>
      </c>
      <c r="K1886" s="18">
        <v>-959</v>
      </c>
      <c r="L1886" s="18">
        <v>27638</v>
      </c>
      <c r="M1886" s="19" t="s">
        <v>2277</v>
      </c>
    </row>
    <row r="1887" spans="1:13" x14ac:dyDescent="0.3">
      <c r="A1887" s="20" t="s">
        <v>1952</v>
      </c>
      <c r="B1887" s="21" t="s">
        <v>4071</v>
      </c>
      <c r="C1887" s="22">
        <v>7460</v>
      </c>
      <c r="D1887" s="22">
        <v>7460</v>
      </c>
      <c r="E1887" s="22">
        <v>7240</v>
      </c>
      <c r="F1887" s="22">
        <v>7370</v>
      </c>
      <c r="G1887" s="22">
        <v>7370</v>
      </c>
      <c r="H1887" s="23">
        <v>20184</v>
      </c>
      <c r="I1887" s="23">
        <v>71060</v>
      </c>
      <c r="J1887" s="23">
        <v>-2513</v>
      </c>
      <c r="K1887" s="23">
        <v>0</v>
      </c>
      <c r="L1887" s="23">
        <v>-154</v>
      </c>
      <c r="M1887" s="24" t="s">
        <v>2277</v>
      </c>
    </row>
    <row r="1888" spans="1:13" x14ac:dyDescent="0.3">
      <c r="A1888" s="15" t="s">
        <v>1953</v>
      </c>
      <c r="B1888" s="16" t="s">
        <v>4072</v>
      </c>
      <c r="C1888" s="17">
        <v>2055</v>
      </c>
      <c r="D1888" s="17">
        <v>2475</v>
      </c>
      <c r="E1888" s="17">
        <v>1995</v>
      </c>
      <c r="F1888" s="17">
        <v>2220</v>
      </c>
      <c r="G1888" s="17">
        <v>2220</v>
      </c>
      <c r="H1888" s="18">
        <v>29561140</v>
      </c>
      <c r="I1888" s="18">
        <v>89151</v>
      </c>
      <c r="J1888" s="18">
        <v>2668</v>
      </c>
      <c r="K1888" s="18">
        <v>445</v>
      </c>
      <c r="L1888" s="18">
        <v>-2766</v>
      </c>
      <c r="M1888" s="19" t="s">
        <v>2277</v>
      </c>
    </row>
    <row r="1889" spans="1:13" x14ac:dyDescent="0.3">
      <c r="A1889" s="15" t="s">
        <v>1954</v>
      </c>
      <c r="B1889" s="16" t="s">
        <v>4073</v>
      </c>
      <c r="C1889" s="17">
        <v>12600</v>
      </c>
      <c r="D1889" s="17">
        <v>12650</v>
      </c>
      <c r="E1889" s="17">
        <v>12250</v>
      </c>
      <c r="F1889" s="17">
        <v>12250</v>
      </c>
      <c r="G1889" s="17">
        <v>12250</v>
      </c>
      <c r="H1889" s="18">
        <v>744204</v>
      </c>
      <c r="I1889" s="18">
        <v>390213</v>
      </c>
      <c r="J1889" s="18">
        <v>85550</v>
      </c>
      <c r="K1889" s="18">
        <v>8491</v>
      </c>
      <c r="L1889" s="18">
        <v>-93126</v>
      </c>
      <c r="M1889" s="19" t="s">
        <v>2277</v>
      </c>
    </row>
    <row r="1890" spans="1:13" x14ac:dyDescent="0.3">
      <c r="A1890" s="15" t="s">
        <v>1955</v>
      </c>
      <c r="B1890" s="16" t="s">
        <v>4074</v>
      </c>
      <c r="C1890" s="17">
        <v>738</v>
      </c>
      <c r="D1890" s="17">
        <v>738</v>
      </c>
      <c r="E1890" s="17">
        <v>713</v>
      </c>
      <c r="F1890" s="17">
        <v>718</v>
      </c>
      <c r="G1890" s="17">
        <v>718</v>
      </c>
      <c r="H1890" s="18">
        <v>1855055</v>
      </c>
      <c r="I1890" s="18">
        <v>37099</v>
      </c>
      <c r="J1890" s="18">
        <v>367</v>
      </c>
      <c r="K1890" s="18">
        <v>0</v>
      </c>
      <c r="L1890" s="18">
        <v>-367</v>
      </c>
      <c r="M1890" s="19" t="s">
        <v>2277</v>
      </c>
    </row>
    <row r="1891" spans="1:13" x14ac:dyDescent="0.3">
      <c r="A1891" s="15" t="s">
        <v>1956</v>
      </c>
      <c r="B1891" s="16" t="s">
        <v>4075</v>
      </c>
      <c r="C1891" s="17">
        <v>7090</v>
      </c>
      <c r="D1891" s="17">
        <v>7290</v>
      </c>
      <c r="E1891" s="17">
        <v>6950</v>
      </c>
      <c r="F1891" s="17">
        <v>7120</v>
      </c>
      <c r="G1891" s="17">
        <v>7120</v>
      </c>
      <c r="H1891" s="18">
        <v>256743</v>
      </c>
      <c r="I1891" s="18">
        <v>70844</v>
      </c>
      <c r="J1891" s="18">
        <v>-27394</v>
      </c>
      <c r="K1891" s="18">
        <v>0</v>
      </c>
      <c r="L1891" s="18">
        <v>27394</v>
      </c>
      <c r="M1891" s="19" t="s">
        <v>2277</v>
      </c>
    </row>
    <row r="1892" spans="1:13" x14ac:dyDescent="0.3">
      <c r="A1892" s="20" t="s">
        <v>4405</v>
      </c>
      <c r="B1892" s="21" t="s">
        <v>4406</v>
      </c>
      <c r="C1892" s="22">
        <v>25600</v>
      </c>
      <c r="D1892" s="22">
        <v>28150</v>
      </c>
      <c r="E1892" s="22">
        <v>24900</v>
      </c>
      <c r="F1892" s="22">
        <v>26950</v>
      </c>
      <c r="G1892" s="22">
        <v>26950</v>
      </c>
      <c r="H1892" s="23">
        <v>654349</v>
      </c>
      <c r="I1892" s="23">
        <v>146046</v>
      </c>
      <c r="J1892" s="23">
        <v>11416</v>
      </c>
      <c r="K1892" s="23">
        <v>0</v>
      </c>
      <c r="L1892" s="23">
        <v>1579</v>
      </c>
      <c r="M1892" s="24" t="s">
        <v>2277</v>
      </c>
    </row>
    <row r="1893" spans="1:13" x14ac:dyDescent="0.3">
      <c r="A1893" s="15" t="s">
        <v>1957</v>
      </c>
      <c r="B1893" s="16" t="s">
        <v>4076</v>
      </c>
      <c r="C1893" s="17">
        <v>166</v>
      </c>
      <c r="D1893" s="17">
        <v>166</v>
      </c>
      <c r="E1893" s="17">
        <v>166</v>
      </c>
      <c r="F1893" s="17">
        <v>166</v>
      </c>
      <c r="G1893" s="17">
        <v>166</v>
      </c>
      <c r="H1893" s="18">
        <v>0</v>
      </c>
      <c r="I1893" s="18">
        <v>26951</v>
      </c>
      <c r="J1893" s="18"/>
      <c r="K1893" s="18"/>
      <c r="L1893" s="18"/>
      <c r="M1893" s="19" t="s">
        <v>2277</v>
      </c>
    </row>
    <row r="1894" spans="1:13" x14ac:dyDescent="0.3">
      <c r="A1894" s="15" t="s">
        <v>1958</v>
      </c>
      <c r="B1894" s="16" t="s">
        <v>4077</v>
      </c>
      <c r="C1894" s="17">
        <v>383</v>
      </c>
      <c r="D1894" s="17">
        <v>386</v>
      </c>
      <c r="E1894" s="17">
        <v>374</v>
      </c>
      <c r="F1894" s="17">
        <v>374</v>
      </c>
      <c r="G1894" s="17">
        <v>374</v>
      </c>
      <c r="H1894" s="18">
        <v>8212726</v>
      </c>
      <c r="I1894" s="18">
        <v>64652</v>
      </c>
      <c r="J1894" s="18">
        <v>12550</v>
      </c>
      <c r="K1894" s="18">
        <v>0</v>
      </c>
      <c r="L1894" s="18">
        <v>2490</v>
      </c>
      <c r="M1894" s="19" t="s">
        <v>2277</v>
      </c>
    </row>
    <row r="1895" spans="1:13" x14ac:dyDescent="0.3">
      <c r="A1895" s="15" t="s">
        <v>1959</v>
      </c>
      <c r="B1895" s="16" t="s">
        <v>4078</v>
      </c>
      <c r="C1895" s="17">
        <v>9550</v>
      </c>
      <c r="D1895" s="17">
        <v>9740</v>
      </c>
      <c r="E1895" s="17">
        <v>9510</v>
      </c>
      <c r="F1895" s="17">
        <v>9700</v>
      </c>
      <c r="G1895" s="17">
        <v>9700</v>
      </c>
      <c r="H1895" s="18">
        <v>70123</v>
      </c>
      <c r="I1895" s="18">
        <v>51798</v>
      </c>
      <c r="J1895" s="18">
        <v>-24303</v>
      </c>
      <c r="K1895" s="18">
        <v>0</v>
      </c>
      <c r="L1895" s="18">
        <v>24303</v>
      </c>
      <c r="M1895" s="19" t="s">
        <v>2277</v>
      </c>
    </row>
    <row r="1896" spans="1:13" x14ac:dyDescent="0.3">
      <c r="A1896" s="15" t="s">
        <v>1960</v>
      </c>
      <c r="B1896" s="16" t="s">
        <v>4079</v>
      </c>
      <c r="C1896" s="17">
        <v>10050</v>
      </c>
      <c r="D1896" s="17">
        <v>10150</v>
      </c>
      <c r="E1896" s="17">
        <v>9940</v>
      </c>
      <c r="F1896" s="17">
        <v>10000</v>
      </c>
      <c r="G1896" s="17">
        <v>10000</v>
      </c>
      <c r="H1896" s="18">
        <v>55576</v>
      </c>
      <c r="I1896" s="18">
        <v>100900</v>
      </c>
      <c r="J1896" s="18">
        <v>4180</v>
      </c>
      <c r="K1896" s="18">
        <v>-874</v>
      </c>
      <c r="L1896" s="18">
        <v>-2302</v>
      </c>
      <c r="M1896" s="19" t="s">
        <v>2277</v>
      </c>
    </row>
    <row r="1897" spans="1:13" x14ac:dyDescent="0.3">
      <c r="A1897" s="20" t="s">
        <v>1961</v>
      </c>
      <c r="B1897" s="21" t="s">
        <v>4080</v>
      </c>
      <c r="C1897" s="22">
        <v>5440</v>
      </c>
      <c r="D1897" s="22">
        <v>5500</v>
      </c>
      <c r="E1897" s="22">
        <v>5280</v>
      </c>
      <c r="F1897" s="22">
        <v>5380</v>
      </c>
      <c r="G1897" s="22">
        <v>5380</v>
      </c>
      <c r="H1897" s="23">
        <v>175089</v>
      </c>
      <c r="I1897" s="23">
        <v>100254</v>
      </c>
      <c r="J1897" s="23">
        <v>18358</v>
      </c>
      <c r="K1897" s="23">
        <v>-9577</v>
      </c>
      <c r="L1897" s="23">
        <v>-9794</v>
      </c>
      <c r="M1897" s="24" t="s">
        <v>2277</v>
      </c>
    </row>
    <row r="1898" spans="1:13" x14ac:dyDescent="0.3">
      <c r="A1898" s="15" t="s">
        <v>1962</v>
      </c>
      <c r="B1898" s="16" t="s">
        <v>4081</v>
      </c>
      <c r="C1898" s="17">
        <v>3460</v>
      </c>
      <c r="D1898" s="17">
        <v>3495</v>
      </c>
      <c r="E1898" s="17">
        <v>3355</v>
      </c>
      <c r="F1898" s="17">
        <v>3465</v>
      </c>
      <c r="G1898" s="17">
        <v>3465</v>
      </c>
      <c r="H1898" s="18">
        <v>889118</v>
      </c>
      <c r="I1898" s="18">
        <v>74106</v>
      </c>
      <c r="J1898" s="18">
        <v>-3796</v>
      </c>
      <c r="K1898" s="18">
        <v>0</v>
      </c>
      <c r="L1898" s="18">
        <v>3786</v>
      </c>
      <c r="M1898" s="19" t="s">
        <v>2277</v>
      </c>
    </row>
    <row r="1899" spans="1:13" x14ac:dyDescent="0.3">
      <c r="A1899" s="15" t="s">
        <v>1963</v>
      </c>
      <c r="B1899" s="16" t="s">
        <v>4082</v>
      </c>
      <c r="C1899" s="17">
        <v>5000</v>
      </c>
      <c r="D1899" s="17">
        <v>5030</v>
      </c>
      <c r="E1899" s="17">
        <v>4895</v>
      </c>
      <c r="F1899" s="17">
        <v>5010</v>
      </c>
      <c r="G1899" s="17">
        <v>5010</v>
      </c>
      <c r="H1899" s="18">
        <v>323629</v>
      </c>
      <c r="I1899" s="18">
        <v>180915</v>
      </c>
      <c r="J1899" s="18">
        <v>17871</v>
      </c>
      <c r="K1899" s="18">
        <v>0</v>
      </c>
      <c r="L1899" s="18">
        <v>-17871</v>
      </c>
      <c r="M1899" s="19" t="s">
        <v>2277</v>
      </c>
    </row>
    <row r="1900" spans="1:13" x14ac:dyDescent="0.3">
      <c r="A1900" s="15" t="s">
        <v>1964</v>
      </c>
      <c r="B1900" s="16" t="s">
        <v>4083</v>
      </c>
      <c r="C1900" s="17">
        <v>7710</v>
      </c>
      <c r="D1900" s="17">
        <v>7860</v>
      </c>
      <c r="E1900" s="17">
        <v>7160</v>
      </c>
      <c r="F1900" s="17">
        <v>7570</v>
      </c>
      <c r="G1900" s="17">
        <v>7570</v>
      </c>
      <c r="H1900" s="18">
        <v>416733</v>
      </c>
      <c r="I1900" s="18">
        <v>218310</v>
      </c>
      <c r="J1900" s="18">
        <v>-4793</v>
      </c>
      <c r="K1900" s="18">
        <v>-475</v>
      </c>
      <c r="L1900" s="18">
        <v>4560</v>
      </c>
      <c r="M1900" s="19" t="s">
        <v>2277</v>
      </c>
    </row>
    <row r="1901" spans="1:13" x14ac:dyDescent="0.3">
      <c r="A1901" s="15" t="s">
        <v>1965</v>
      </c>
      <c r="B1901" s="16" t="s">
        <v>4084</v>
      </c>
      <c r="C1901" s="17">
        <v>1145</v>
      </c>
      <c r="D1901" s="17">
        <v>1190</v>
      </c>
      <c r="E1901" s="17">
        <v>1125</v>
      </c>
      <c r="F1901" s="17">
        <v>1160</v>
      </c>
      <c r="G1901" s="17">
        <v>1160</v>
      </c>
      <c r="H1901" s="18">
        <v>423309</v>
      </c>
      <c r="I1901" s="18">
        <v>30899</v>
      </c>
      <c r="J1901" s="18">
        <v>-834</v>
      </c>
      <c r="K1901" s="18">
        <v>0</v>
      </c>
      <c r="L1901" s="18">
        <v>834</v>
      </c>
      <c r="M1901" s="19" t="s">
        <v>2277</v>
      </c>
    </row>
    <row r="1902" spans="1:13" x14ac:dyDescent="0.3">
      <c r="A1902" s="20" t="s">
        <v>1966</v>
      </c>
      <c r="B1902" s="21" t="s">
        <v>4085</v>
      </c>
      <c r="C1902" s="22">
        <v>14600</v>
      </c>
      <c r="D1902" s="22">
        <v>15150</v>
      </c>
      <c r="E1902" s="22">
        <v>14500</v>
      </c>
      <c r="F1902" s="22">
        <v>14700</v>
      </c>
      <c r="G1902" s="22">
        <v>14700</v>
      </c>
      <c r="H1902" s="23">
        <v>63057</v>
      </c>
      <c r="I1902" s="23">
        <v>322361</v>
      </c>
      <c r="J1902" s="23">
        <v>-6664</v>
      </c>
      <c r="K1902" s="23">
        <v>-1877</v>
      </c>
      <c r="L1902" s="23">
        <v>8541</v>
      </c>
      <c r="M1902" s="24" t="s">
        <v>2276</v>
      </c>
    </row>
    <row r="1903" spans="1:13" x14ac:dyDescent="0.3">
      <c r="A1903" s="15" t="s">
        <v>1967</v>
      </c>
      <c r="B1903" s="16" t="s">
        <v>4086</v>
      </c>
      <c r="C1903" s="17">
        <v>13300</v>
      </c>
      <c r="D1903" s="17">
        <v>14000</v>
      </c>
      <c r="E1903" s="17">
        <v>12600</v>
      </c>
      <c r="F1903" s="17">
        <v>12750</v>
      </c>
      <c r="G1903" s="17">
        <v>12750</v>
      </c>
      <c r="H1903" s="18">
        <v>2691154</v>
      </c>
      <c r="I1903" s="18">
        <v>168836</v>
      </c>
      <c r="J1903" s="18">
        <v>-23041</v>
      </c>
      <c r="K1903" s="18">
        <v>5403</v>
      </c>
      <c r="L1903" s="18">
        <v>-22924</v>
      </c>
      <c r="M1903" s="19" t="s">
        <v>2277</v>
      </c>
    </row>
    <row r="1904" spans="1:13" x14ac:dyDescent="0.3">
      <c r="A1904" s="15" t="s">
        <v>1968</v>
      </c>
      <c r="B1904" s="16" t="s">
        <v>4087</v>
      </c>
      <c r="C1904" s="17">
        <v>2950</v>
      </c>
      <c r="D1904" s="17">
        <v>3050</v>
      </c>
      <c r="E1904" s="17">
        <v>2905</v>
      </c>
      <c r="F1904" s="17">
        <v>2990</v>
      </c>
      <c r="G1904" s="17">
        <v>2990</v>
      </c>
      <c r="H1904" s="18">
        <v>659256</v>
      </c>
      <c r="I1904" s="18">
        <v>91792</v>
      </c>
      <c r="J1904" s="18">
        <v>-12500</v>
      </c>
      <c r="K1904" s="18">
        <v>0</v>
      </c>
      <c r="L1904" s="18">
        <v>12499</v>
      </c>
      <c r="M1904" s="19" t="s">
        <v>2277</v>
      </c>
    </row>
    <row r="1905" spans="1:13" x14ac:dyDescent="0.3">
      <c r="A1905" s="15" t="s">
        <v>1969</v>
      </c>
      <c r="B1905" s="16" t="s">
        <v>4088</v>
      </c>
      <c r="C1905" s="17">
        <v>214</v>
      </c>
      <c r="D1905" s="17">
        <v>214</v>
      </c>
      <c r="E1905" s="17">
        <v>214</v>
      </c>
      <c r="F1905" s="17">
        <v>214</v>
      </c>
      <c r="G1905" s="17">
        <v>214</v>
      </c>
      <c r="H1905" s="18">
        <v>0</v>
      </c>
      <c r="I1905" s="18">
        <v>9318</v>
      </c>
      <c r="J1905" s="18"/>
      <c r="K1905" s="18"/>
      <c r="L1905" s="18"/>
      <c r="M1905" s="19" t="s">
        <v>2277</v>
      </c>
    </row>
    <row r="1906" spans="1:13" x14ac:dyDescent="0.3">
      <c r="A1906" s="15" t="s">
        <v>1970</v>
      </c>
      <c r="B1906" s="16" t="s">
        <v>4089</v>
      </c>
      <c r="C1906" s="17">
        <v>3355</v>
      </c>
      <c r="D1906" s="17">
        <v>3400</v>
      </c>
      <c r="E1906" s="17">
        <v>3210</v>
      </c>
      <c r="F1906" s="17">
        <v>3315</v>
      </c>
      <c r="G1906" s="17">
        <v>3315</v>
      </c>
      <c r="H1906" s="18">
        <v>432113</v>
      </c>
      <c r="I1906" s="18">
        <v>97302</v>
      </c>
      <c r="J1906" s="18">
        <v>12395</v>
      </c>
      <c r="K1906" s="18">
        <v>7063</v>
      </c>
      <c r="L1906" s="18">
        <v>-18786</v>
      </c>
      <c r="M1906" s="19" t="s">
        <v>2277</v>
      </c>
    </row>
    <row r="1907" spans="1:13" x14ac:dyDescent="0.3">
      <c r="A1907" s="20" t="s">
        <v>1971</v>
      </c>
      <c r="B1907" s="21" t="s">
        <v>4090</v>
      </c>
      <c r="C1907" s="22">
        <v>4860</v>
      </c>
      <c r="D1907" s="22">
        <v>5150</v>
      </c>
      <c r="E1907" s="22">
        <v>4190</v>
      </c>
      <c r="F1907" s="22">
        <v>4390</v>
      </c>
      <c r="G1907" s="22">
        <v>4390</v>
      </c>
      <c r="H1907" s="23">
        <v>3064039</v>
      </c>
      <c r="I1907" s="23">
        <v>37133</v>
      </c>
      <c r="J1907" s="23">
        <v>25126</v>
      </c>
      <c r="K1907" s="23">
        <v>-10708</v>
      </c>
      <c r="L1907" s="23">
        <v>-4968</v>
      </c>
      <c r="M1907" s="24" t="s">
        <v>2277</v>
      </c>
    </row>
    <row r="1908" spans="1:13" x14ac:dyDescent="0.3">
      <c r="A1908" s="15" t="s">
        <v>1972</v>
      </c>
      <c r="B1908" s="16" t="s">
        <v>4091</v>
      </c>
      <c r="C1908" s="17">
        <v>1245</v>
      </c>
      <c r="D1908" s="17">
        <v>1255</v>
      </c>
      <c r="E1908" s="17">
        <v>1215</v>
      </c>
      <c r="F1908" s="17">
        <v>1230</v>
      </c>
      <c r="G1908" s="17">
        <v>1230</v>
      </c>
      <c r="H1908" s="18">
        <v>1147368</v>
      </c>
      <c r="I1908" s="18">
        <v>49692</v>
      </c>
      <c r="J1908" s="18">
        <v>-14075</v>
      </c>
      <c r="K1908" s="18">
        <v>-2242</v>
      </c>
      <c r="L1908" s="18">
        <v>16317</v>
      </c>
      <c r="M1908" s="19" t="s">
        <v>2277</v>
      </c>
    </row>
    <row r="1909" spans="1:13" x14ac:dyDescent="0.3">
      <c r="A1909" s="15" t="s">
        <v>1973</v>
      </c>
      <c r="B1909" s="16" t="s">
        <v>4092</v>
      </c>
      <c r="C1909" s="17">
        <v>43750</v>
      </c>
      <c r="D1909" s="17">
        <v>44750</v>
      </c>
      <c r="E1909" s="17">
        <v>42900</v>
      </c>
      <c r="F1909" s="17">
        <v>43650</v>
      </c>
      <c r="G1909" s="17">
        <v>43650</v>
      </c>
      <c r="H1909" s="18">
        <v>192163</v>
      </c>
      <c r="I1909" s="18">
        <v>286472</v>
      </c>
      <c r="J1909" s="18">
        <v>75534</v>
      </c>
      <c r="K1909" s="18">
        <v>-14602</v>
      </c>
      <c r="L1909" s="18">
        <v>-59739</v>
      </c>
      <c r="M1909" s="19" t="s">
        <v>2277</v>
      </c>
    </row>
    <row r="1910" spans="1:13" x14ac:dyDescent="0.3">
      <c r="A1910" s="15" t="s">
        <v>1974</v>
      </c>
      <c r="B1910" s="16" t="s">
        <v>4093</v>
      </c>
      <c r="C1910" s="17">
        <v>8110</v>
      </c>
      <c r="D1910" s="17">
        <v>9050</v>
      </c>
      <c r="E1910" s="17">
        <v>8020</v>
      </c>
      <c r="F1910" s="17">
        <v>8990</v>
      </c>
      <c r="G1910" s="17">
        <v>8990</v>
      </c>
      <c r="H1910" s="18">
        <v>223003</v>
      </c>
      <c r="I1910" s="18">
        <v>23922</v>
      </c>
      <c r="J1910" s="18">
        <v>-4188</v>
      </c>
      <c r="K1910" s="18">
        <v>880</v>
      </c>
      <c r="L1910" s="18">
        <v>6887</v>
      </c>
      <c r="M1910" s="19" t="s">
        <v>2277</v>
      </c>
    </row>
    <row r="1911" spans="1:13" x14ac:dyDescent="0.3">
      <c r="A1911" s="15" t="s">
        <v>1975</v>
      </c>
      <c r="B1911" s="16" t="s">
        <v>4094</v>
      </c>
      <c r="C1911" s="17">
        <v>5350</v>
      </c>
      <c r="D1911" s="17">
        <v>5420</v>
      </c>
      <c r="E1911" s="17">
        <v>5300</v>
      </c>
      <c r="F1911" s="17">
        <v>5360</v>
      </c>
      <c r="G1911" s="17">
        <v>5360</v>
      </c>
      <c r="H1911" s="18">
        <v>37081</v>
      </c>
      <c r="I1911" s="18">
        <v>53600</v>
      </c>
      <c r="J1911" s="18">
        <v>-1946</v>
      </c>
      <c r="K1911" s="18">
        <v>0</v>
      </c>
      <c r="L1911" s="18">
        <v>1946</v>
      </c>
      <c r="M1911" s="19" t="s">
        <v>2277</v>
      </c>
    </row>
    <row r="1912" spans="1:13" x14ac:dyDescent="0.3">
      <c r="A1912" s="20" t="s">
        <v>1976</v>
      </c>
      <c r="B1912" s="21" t="s">
        <v>4095</v>
      </c>
      <c r="C1912" s="22">
        <v>10600</v>
      </c>
      <c r="D1912" s="22">
        <v>10600</v>
      </c>
      <c r="E1912" s="22">
        <v>10250</v>
      </c>
      <c r="F1912" s="22">
        <v>10600</v>
      </c>
      <c r="G1912" s="22">
        <v>10600</v>
      </c>
      <c r="H1912" s="23">
        <v>46508</v>
      </c>
      <c r="I1912" s="23">
        <v>96469</v>
      </c>
      <c r="J1912" s="23">
        <v>1503</v>
      </c>
      <c r="K1912" s="23">
        <v>-94</v>
      </c>
      <c r="L1912" s="23">
        <v>-1410</v>
      </c>
      <c r="M1912" s="24" t="s">
        <v>2276</v>
      </c>
    </row>
    <row r="1913" spans="1:13" x14ac:dyDescent="0.3">
      <c r="A1913" s="15" t="s">
        <v>1977</v>
      </c>
      <c r="B1913" s="16" t="s">
        <v>4096</v>
      </c>
      <c r="C1913" s="17">
        <v>2710</v>
      </c>
      <c r="D1913" s="17">
        <v>2775</v>
      </c>
      <c r="E1913" s="17">
        <v>2600</v>
      </c>
      <c r="F1913" s="17">
        <v>2710</v>
      </c>
      <c r="G1913" s="17">
        <v>2710</v>
      </c>
      <c r="H1913" s="18">
        <v>702058</v>
      </c>
      <c r="I1913" s="18">
        <v>108119</v>
      </c>
      <c r="J1913" s="18">
        <v>15113</v>
      </c>
      <c r="K1913" s="18">
        <v>0</v>
      </c>
      <c r="L1913" s="18">
        <v>-15113</v>
      </c>
      <c r="M1913" s="19" t="s">
        <v>2277</v>
      </c>
    </row>
    <row r="1914" spans="1:13" x14ac:dyDescent="0.3">
      <c r="A1914" s="15" t="s">
        <v>1978</v>
      </c>
      <c r="B1914" s="16" t="s">
        <v>4097</v>
      </c>
      <c r="C1914" s="17">
        <v>2660</v>
      </c>
      <c r="D1914" s="17">
        <v>2705</v>
      </c>
      <c r="E1914" s="17">
        <v>2545</v>
      </c>
      <c r="F1914" s="17">
        <v>2545</v>
      </c>
      <c r="G1914" s="17">
        <v>2545</v>
      </c>
      <c r="H1914" s="18">
        <v>135151</v>
      </c>
      <c r="I1914" s="18">
        <v>50900</v>
      </c>
      <c r="J1914" s="18">
        <v>1013</v>
      </c>
      <c r="K1914" s="18">
        <v>0</v>
      </c>
      <c r="L1914" s="18">
        <v>-1013</v>
      </c>
      <c r="M1914" s="19" t="s">
        <v>2277</v>
      </c>
    </row>
    <row r="1915" spans="1:13" x14ac:dyDescent="0.3">
      <c r="A1915" s="15" t="s">
        <v>1979</v>
      </c>
      <c r="B1915" s="16" t="s">
        <v>4098</v>
      </c>
      <c r="C1915" s="17">
        <v>50800</v>
      </c>
      <c r="D1915" s="17">
        <v>51300</v>
      </c>
      <c r="E1915" s="17">
        <v>49000</v>
      </c>
      <c r="F1915" s="17">
        <v>49250</v>
      </c>
      <c r="G1915" s="17">
        <v>49250</v>
      </c>
      <c r="H1915" s="18">
        <v>181091</v>
      </c>
      <c r="I1915" s="18">
        <v>327673</v>
      </c>
      <c r="J1915" s="18">
        <v>45036</v>
      </c>
      <c r="K1915" s="18">
        <v>-58244</v>
      </c>
      <c r="L1915" s="18">
        <v>19029</v>
      </c>
      <c r="M1915" s="19" t="s">
        <v>2277</v>
      </c>
    </row>
    <row r="1916" spans="1:13" x14ac:dyDescent="0.3">
      <c r="A1916" s="15" t="s">
        <v>1980</v>
      </c>
      <c r="B1916" s="16" t="s">
        <v>4099</v>
      </c>
      <c r="C1916" s="17">
        <v>17800</v>
      </c>
      <c r="D1916" s="17">
        <v>18150</v>
      </c>
      <c r="E1916" s="17">
        <v>17450</v>
      </c>
      <c r="F1916" s="17">
        <v>17500</v>
      </c>
      <c r="G1916" s="17">
        <v>17500</v>
      </c>
      <c r="H1916" s="18">
        <v>135197</v>
      </c>
      <c r="I1916" s="18">
        <v>349759</v>
      </c>
      <c r="J1916" s="18">
        <v>22158</v>
      </c>
      <c r="K1916" s="18">
        <v>-11681</v>
      </c>
      <c r="L1916" s="18">
        <v>-10478</v>
      </c>
      <c r="M1916" s="19" t="s">
        <v>2277</v>
      </c>
    </row>
    <row r="1917" spans="1:13" x14ac:dyDescent="0.3">
      <c r="A1917" s="20" t="s">
        <v>1981</v>
      </c>
      <c r="B1917" s="21" t="s">
        <v>4100</v>
      </c>
      <c r="C1917" s="22">
        <v>11950</v>
      </c>
      <c r="D1917" s="22">
        <v>11950</v>
      </c>
      <c r="E1917" s="22">
        <v>11800</v>
      </c>
      <c r="F1917" s="22">
        <v>11850</v>
      </c>
      <c r="G1917" s="22">
        <v>11850</v>
      </c>
      <c r="H1917" s="23">
        <v>51305</v>
      </c>
      <c r="I1917" s="23">
        <v>196604</v>
      </c>
      <c r="J1917" s="23">
        <v>-4033</v>
      </c>
      <c r="K1917" s="23">
        <v>-995</v>
      </c>
      <c r="L1917" s="23">
        <v>5019</v>
      </c>
      <c r="M1917" s="24" t="s">
        <v>2277</v>
      </c>
    </row>
    <row r="1918" spans="1:13" x14ac:dyDescent="0.3">
      <c r="A1918" s="15" t="s">
        <v>1982</v>
      </c>
      <c r="B1918" s="16" t="s">
        <v>4101</v>
      </c>
      <c r="C1918" s="17">
        <v>7460</v>
      </c>
      <c r="D1918" s="17">
        <v>7510</v>
      </c>
      <c r="E1918" s="17">
        <v>7210</v>
      </c>
      <c r="F1918" s="17">
        <v>7250</v>
      </c>
      <c r="G1918" s="17">
        <v>7250</v>
      </c>
      <c r="H1918" s="18">
        <v>229148</v>
      </c>
      <c r="I1918" s="18">
        <v>222030</v>
      </c>
      <c r="J1918" s="18">
        <v>25521</v>
      </c>
      <c r="K1918" s="18">
        <v>-19128</v>
      </c>
      <c r="L1918" s="18">
        <v>-6489</v>
      </c>
      <c r="M1918" s="19" t="s">
        <v>2276</v>
      </c>
    </row>
    <row r="1919" spans="1:13" x14ac:dyDescent="0.3">
      <c r="A1919" s="15" t="s">
        <v>1983</v>
      </c>
      <c r="B1919" s="16" t="s">
        <v>4102</v>
      </c>
      <c r="C1919" s="17">
        <v>37000</v>
      </c>
      <c r="D1919" s="17">
        <v>37350</v>
      </c>
      <c r="E1919" s="17">
        <v>36350</v>
      </c>
      <c r="F1919" s="17">
        <v>36750</v>
      </c>
      <c r="G1919" s="17">
        <v>36750</v>
      </c>
      <c r="H1919" s="18">
        <v>367889</v>
      </c>
      <c r="I1919" s="18">
        <v>440339</v>
      </c>
      <c r="J1919" s="18">
        <v>87840</v>
      </c>
      <c r="K1919" s="18">
        <v>-107785</v>
      </c>
      <c r="L1919" s="18">
        <v>30034</v>
      </c>
      <c r="M1919" s="19" t="s">
        <v>2277</v>
      </c>
    </row>
    <row r="1920" spans="1:13" x14ac:dyDescent="0.3">
      <c r="A1920" s="15" t="s">
        <v>1984</v>
      </c>
      <c r="B1920" s="16" t="s">
        <v>4103</v>
      </c>
      <c r="C1920" s="17">
        <v>35750</v>
      </c>
      <c r="D1920" s="17">
        <v>38650</v>
      </c>
      <c r="E1920" s="17">
        <v>34250</v>
      </c>
      <c r="F1920" s="17">
        <v>38600</v>
      </c>
      <c r="G1920" s="17">
        <v>38600</v>
      </c>
      <c r="H1920" s="18">
        <v>676543</v>
      </c>
      <c r="I1920" s="18">
        <v>625279</v>
      </c>
      <c r="J1920" s="18">
        <v>-505055</v>
      </c>
      <c r="K1920" s="18">
        <v>46198</v>
      </c>
      <c r="L1920" s="18">
        <v>496213</v>
      </c>
      <c r="M1920" s="19" t="s">
        <v>2277</v>
      </c>
    </row>
    <row r="1921" spans="1:13" x14ac:dyDescent="0.3">
      <c r="A1921" s="15" t="s">
        <v>1985</v>
      </c>
      <c r="B1921" s="16" t="s">
        <v>4104</v>
      </c>
      <c r="C1921" s="17">
        <v>4945</v>
      </c>
      <c r="D1921" s="17">
        <v>5010</v>
      </c>
      <c r="E1921" s="17">
        <v>4700</v>
      </c>
      <c r="F1921" s="17">
        <v>4780</v>
      </c>
      <c r="G1921" s="17">
        <v>4780</v>
      </c>
      <c r="H1921" s="18">
        <v>500455</v>
      </c>
      <c r="I1921" s="18">
        <v>70265</v>
      </c>
      <c r="J1921" s="18">
        <v>16872</v>
      </c>
      <c r="K1921" s="18">
        <v>0</v>
      </c>
      <c r="L1921" s="18">
        <v>-12168</v>
      </c>
      <c r="M1921" s="19" t="s">
        <v>2277</v>
      </c>
    </row>
    <row r="1922" spans="1:13" x14ac:dyDescent="0.3">
      <c r="A1922" s="20" t="s">
        <v>1986</v>
      </c>
      <c r="B1922" s="21" t="s">
        <v>4105</v>
      </c>
      <c r="C1922" s="22">
        <v>3770</v>
      </c>
      <c r="D1922" s="22">
        <v>3845</v>
      </c>
      <c r="E1922" s="22">
        <v>3680</v>
      </c>
      <c r="F1922" s="22">
        <v>3755</v>
      </c>
      <c r="G1922" s="22">
        <v>3755</v>
      </c>
      <c r="H1922" s="23">
        <v>433550</v>
      </c>
      <c r="I1922" s="23">
        <v>238504</v>
      </c>
      <c r="J1922" s="23">
        <v>15502</v>
      </c>
      <c r="K1922" s="23">
        <v>-40157</v>
      </c>
      <c r="L1922" s="23">
        <v>30830</v>
      </c>
      <c r="M1922" s="24" t="s">
        <v>2277</v>
      </c>
    </row>
    <row r="1923" spans="1:13" x14ac:dyDescent="0.3">
      <c r="A1923" s="15" t="s">
        <v>1987</v>
      </c>
      <c r="B1923" s="16" t="s">
        <v>4106</v>
      </c>
      <c r="C1923" s="17">
        <v>18950</v>
      </c>
      <c r="D1923" s="17">
        <v>19000</v>
      </c>
      <c r="E1923" s="17">
        <v>18550</v>
      </c>
      <c r="F1923" s="17">
        <v>18700</v>
      </c>
      <c r="G1923" s="17">
        <v>18700</v>
      </c>
      <c r="H1923" s="18">
        <v>116971</v>
      </c>
      <c r="I1923" s="18">
        <v>296106</v>
      </c>
      <c r="J1923" s="18">
        <v>-23159</v>
      </c>
      <c r="K1923" s="18">
        <v>36948</v>
      </c>
      <c r="L1923" s="18">
        <v>-15687</v>
      </c>
      <c r="M1923" s="19" t="s">
        <v>2276</v>
      </c>
    </row>
    <row r="1924" spans="1:13" x14ac:dyDescent="0.3">
      <c r="A1924" s="15" t="s">
        <v>1988</v>
      </c>
      <c r="B1924" s="16" t="s">
        <v>4107</v>
      </c>
      <c r="C1924" s="17">
        <v>3150</v>
      </c>
      <c r="D1924" s="17">
        <v>3280</v>
      </c>
      <c r="E1924" s="17">
        <v>3050</v>
      </c>
      <c r="F1924" s="17">
        <v>3130</v>
      </c>
      <c r="G1924" s="17">
        <v>3130</v>
      </c>
      <c r="H1924" s="18">
        <v>2985186</v>
      </c>
      <c r="I1924" s="18">
        <v>73185</v>
      </c>
      <c r="J1924" s="18">
        <v>28849</v>
      </c>
      <c r="K1924" s="18">
        <v>5274</v>
      </c>
      <c r="L1924" s="18">
        <v>-30068</v>
      </c>
      <c r="M1924" s="19" t="s">
        <v>2277</v>
      </c>
    </row>
    <row r="1925" spans="1:13" x14ac:dyDescent="0.3">
      <c r="A1925" s="15" t="s">
        <v>1989</v>
      </c>
      <c r="B1925" s="16" t="s">
        <v>4108</v>
      </c>
      <c r="C1925" s="17">
        <v>5740</v>
      </c>
      <c r="D1925" s="17">
        <v>5820</v>
      </c>
      <c r="E1925" s="17">
        <v>5690</v>
      </c>
      <c r="F1925" s="17">
        <v>5800</v>
      </c>
      <c r="G1925" s="17">
        <v>5800</v>
      </c>
      <c r="H1925" s="18">
        <v>40691</v>
      </c>
      <c r="I1925" s="18">
        <v>69143</v>
      </c>
      <c r="J1925" s="18">
        <v>-2659</v>
      </c>
      <c r="K1925" s="18">
        <v>0</v>
      </c>
      <c r="L1925" s="18">
        <v>2659</v>
      </c>
      <c r="M1925" s="19" t="s">
        <v>2277</v>
      </c>
    </row>
    <row r="1926" spans="1:13" x14ac:dyDescent="0.3">
      <c r="A1926" s="15" t="s">
        <v>1990</v>
      </c>
      <c r="B1926" s="16" t="s">
        <v>4109</v>
      </c>
      <c r="C1926" s="17">
        <v>34000</v>
      </c>
      <c r="D1926" s="17">
        <v>34050</v>
      </c>
      <c r="E1926" s="17">
        <v>31950</v>
      </c>
      <c r="F1926" s="17">
        <v>32850</v>
      </c>
      <c r="G1926" s="17">
        <v>32850</v>
      </c>
      <c r="H1926" s="18">
        <v>306855</v>
      </c>
      <c r="I1926" s="18">
        <v>304421</v>
      </c>
      <c r="J1926" s="18">
        <v>9516</v>
      </c>
      <c r="K1926" s="18">
        <v>-8792</v>
      </c>
      <c r="L1926" s="18">
        <v>-9450</v>
      </c>
      <c r="M1926" s="19" t="s">
        <v>2277</v>
      </c>
    </row>
    <row r="1927" spans="1:13" x14ac:dyDescent="0.3">
      <c r="A1927" s="20" t="s">
        <v>1991</v>
      </c>
      <c r="B1927" s="21" t="s">
        <v>4110</v>
      </c>
      <c r="C1927" s="22">
        <v>11150</v>
      </c>
      <c r="D1927" s="22">
        <v>11250</v>
      </c>
      <c r="E1927" s="22">
        <v>10750</v>
      </c>
      <c r="F1927" s="22">
        <v>11000</v>
      </c>
      <c r="G1927" s="22">
        <v>11000</v>
      </c>
      <c r="H1927" s="23">
        <v>276239</v>
      </c>
      <c r="I1927" s="23">
        <v>195275</v>
      </c>
      <c r="J1927" s="23">
        <v>-1589</v>
      </c>
      <c r="K1927" s="23">
        <v>0</v>
      </c>
      <c r="L1927" s="23">
        <v>497</v>
      </c>
      <c r="M1927" s="24" t="s">
        <v>2277</v>
      </c>
    </row>
    <row r="1928" spans="1:13" x14ac:dyDescent="0.3">
      <c r="A1928" s="15" t="s">
        <v>1992</v>
      </c>
      <c r="B1928" s="16" t="s">
        <v>4111</v>
      </c>
      <c r="C1928" s="17">
        <v>3890</v>
      </c>
      <c r="D1928" s="17">
        <v>4045</v>
      </c>
      <c r="E1928" s="17">
        <v>3795</v>
      </c>
      <c r="F1928" s="17">
        <v>3910</v>
      </c>
      <c r="G1928" s="17">
        <v>3910</v>
      </c>
      <c r="H1928" s="18">
        <v>239002</v>
      </c>
      <c r="I1928" s="18">
        <v>52906</v>
      </c>
      <c r="J1928" s="18">
        <v>-11108</v>
      </c>
      <c r="K1928" s="18">
        <v>-462</v>
      </c>
      <c r="L1928" s="18">
        <v>11570</v>
      </c>
      <c r="M1928" s="19" t="s">
        <v>2277</v>
      </c>
    </row>
    <row r="1929" spans="1:13" x14ac:dyDescent="0.3">
      <c r="A1929" s="15" t="s">
        <v>1993</v>
      </c>
      <c r="B1929" s="16" t="s">
        <v>4112</v>
      </c>
      <c r="C1929" s="17">
        <v>60500</v>
      </c>
      <c r="D1929" s="17">
        <v>61700</v>
      </c>
      <c r="E1929" s="17">
        <v>58900</v>
      </c>
      <c r="F1929" s="17">
        <v>61100</v>
      </c>
      <c r="G1929" s="17">
        <v>61100</v>
      </c>
      <c r="H1929" s="18">
        <v>796890</v>
      </c>
      <c r="I1929" s="18">
        <v>1241237</v>
      </c>
      <c r="J1929" s="18">
        <v>-155807</v>
      </c>
      <c r="K1929" s="18">
        <v>149506</v>
      </c>
      <c r="L1929" s="18">
        <v>-36295</v>
      </c>
      <c r="M1929" s="19" t="s">
        <v>2277</v>
      </c>
    </row>
    <row r="1930" spans="1:13" x14ac:dyDescent="0.3">
      <c r="A1930" s="15" t="s">
        <v>1994</v>
      </c>
      <c r="B1930" s="16" t="s">
        <v>4113</v>
      </c>
      <c r="C1930" s="17">
        <v>43500</v>
      </c>
      <c r="D1930" s="17">
        <v>44100</v>
      </c>
      <c r="E1930" s="17">
        <v>38350</v>
      </c>
      <c r="F1930" s="17">
        <v>40100</v>
      </c>
      <c r="G1930" s="17">
        <v>40100</v>
      </c>
      <c r="H1930" s="18">
        <v>1420661</v>
      </c>
      <c r="I1930" s="18">
        <v>288450</v>
      </c>
      <c r="J1930" s="18">
        <v>4173</v>
      </c>
      <c r="K1930" s="18">
        <v>332410</v>
      </c>
      <c r="L1930" s="18">
        <v>-340201</v>
      </c>
      <c r="M1930" s="19" t="s">
        <v>2277</v>
      </c>
    </row>
    <row r="1931" spans="1:13" x14ac:dyDescent="0.3">
      <c r="A1931" s="15" t="s">
        <v>1995</v>
      </c>
      <c r="B1931" s="16" t="s">
        <v>4114</v>
      </c>
      <c r="C1931" s="17">
        <v>35550</v>
      </c>
      <c r="D1931" s="17">
        <v>35950</v>
      </c>
      <c r="E1931" s="17">
        <v>34700</v>
      </c>
      <c r="F1931" s="17">
        <v>35050</v>
      </c>
      <c r="G1931" s="17">
        <v>35050</v>
      </c>
      <c r="H1931" s="18">
        <v>145213</v>
      </c>
      <c r="I1931" s="18">
        <v>653893</v>
      </c>
      <c r="J1931" s="18">
        <v>60738</v>
      </c>
      <c r="K1931" s="18">
        <v>-59552</v>
      </c>
      <c r="L1931" s="18">
        <v>-2834</v>
      </c>
      <c r="M1931" s="19" t="s">
        <v>2277</v>
      </c>
    </row>
    <row r="1932" spans="1:13" x14ac:dyDescent="0.3">
      <c r="A1932" s="20" t="s">
        <v>1996</v>
      </c>
      <c r="B1932" s="21" t="s">
        <v>4115</v>
      </c>
      <c r="C1932" s="22">
        <v>6800</v>
      </c>
      <c r="D1932" s="22">
        <v>6830</v>
      </c>
      <c r="E1932" s="22">
        <v>6340</v>
      </c>
      <c r="F1932" s="22">
        <v>6580</v>
      </c>
      <c r="G1932" s="22">
        <v>6580</v>
      </c>
      <c r="H1932" s="23">
        <v>414906</v>
      </c>
      <c r="I1932" s="23">
        <v>42748</v>
      </c>
      <c r="J1932" s="23">
        <v>1886</v>
      </c>
      <c r="K1932" s="23">
        <v>-984</v>
      </c>
      <c r="L1932" s="23">
        <v>-748</v>
      </c>
      <c r="M1932" s="24" t="s">
        <v>2277</v>
      </c>
    </row>
    <row r="1933" spans="1:13" x14ac:dyDescent="0.3">
      <c r="A1933" s="15" t="s">
        <v>1997</v>
      </c>
      <c r="B1933" s="16" t="s">
        <v>4116</v>
      </c>
      <c r="C1933" s="17">
        <v>13850</v>
      </c>
      <c r="D1933" s="17">
        <v>13950</v>
      </c>
      <c r="E1933" s="17">
        <v>13000</v>
      </c>
      <c r="F1933" s="17">
        <v>13900</v>
      </c>
      <c r="G1933" s="17">
        <v>13900</v>
      </c>
      <c r="H1933" s="18">
        <v>198691</v>
      </c>
      <c r="I1933" s="18">
        <v>178297</v>
      </c>
      <c r="J1933" s="18">
        <v>1602</v>
      </c>
      <c r="K1933" s="18">
        <v>-1613</v>
      </c>
      <c r="L1933" s="18">
        <v>1365</v>
      </c>
      <c r="M1933" s="19" t="s">
        <v>2277</v>
      </c>
    </row>
    <row r="1934" spans="1:13" x14ac:dyDescent="0.3">
      <c r="A1934" s="15" t="s">
        <v>1998</v>
      </c>
      <c r="B1934" s="16" t="s">
        <v>4117</v>
      </c>
      <c r="C1934" s="17">
        <v>21700</v>
      </c>
      <c r="D1934" s="17">
        <v>22200</v>
      </c>
      <c r="E1934" s="17">
        <v>21300</v>
      </c>
      <c r="F1934" s="17">
        <v>21900</v>
      </c>
      <c r="G1934" s="17">
        <v>21900</v>
      </c>
      <c r="H1934" s="18">
        <v>171179</v>
      </c>
      <c r="I1934" s="18">
        <v>375587</v>
      </c>
      <c r="J1934" s="18">
        <v>-90510</v>
      </c>
      <c r="K1934" s="18">
        <v>9170</v>
      </c>
      <c r="L1934" s="18">
        <v>81010</v>
      </c>
      <c r="M1934" s="19" t="s">
        <v>2277</v>
      </c>
    </row>
    <row r="1935" spans="1:13" x14ac:dyDescent="0.3">
      <c r="A1935" s="15" t="s">
        <v>1999</v>
      </c>
      <c r="B1935" s="16" t="s">
        <v>4118</v>
      </c>
      <c r="C1935" s="17">
        <v>4055</v>
      </c>
      <c r="D1935" s="17">
        <v>4075</v>
      </c>
      <c r="E1935" s="17">
        <v>3925</v>
      </c>
      <c r="F1935" s="17">
        <v>3965</v>
      </c>
      <c r="G1935" s="17">
        <v>3965</v>
      </c>
      <c r="H1935" s="18">
        <v>928041</v>
      </c>
      <c r="I1935" s="18">
        <v>203741</v>
      </c>
      <c r="J1935" s="18">
        <v>26855</v>
      </c>
      <c r="K1935" s="18">
        <v>0</v>
      </c>
      <c r="L1935" s="18">
        <v>-10977</v>
      </c>
      <c r="M1935" s="19" t="s">
        <v>2277</v>
      </c>
    </row>
    <row r="1936" spans="1:13" x14ac:dyDescent="0.3">
      <c r="A1936" s="15" t="s">
        <v>2000</v>
      </c>
      <c r="B1936" s="16" t="s">
        <v>4119</v>
      </c>
      <c r="C1936" s="17">
        <v>15650</v>
      </c>
      <c r="D1936" s="17">
        <v>16350</v>
      </c>
      <c r="E1936" s="17">
        <v>15650</v>
      </c>
      <c r="F1936" s="17">
        <v>15700</v>
      </c>
      <c r="G1936" s="17">
        <v>15700</v>
      </c>
      <c r="H1936" s="18">
        <v>45098</v>
      </c>
      <c r="I1936" s="18">
        <v>56437</v>
      </c>
      <c r="J1936" s="18">
        <v>467</v>
      </c>
      <c r="K1936" s="18">
        <v>0</v>
      </c>
      <c r="L1936" s="18">
        <v>-467</v>
      </c>
      <c r="M1936" s="19" t="s">
        <v>2277</v>
      </c>
    </row>
    <row r="1937" spans="1:13" x14ac:dyDescent="0.3">
      <c r="A1937" s="20" t="s">
        <v>2001</v>
      </c>
      <c r="B1937" s="21" t="s">
        <v>4120</v>
      </c>
      <c r="C1937" s="22">
        <v>22500</v>
      </c>
      <c r="D1937" s="22">
        <v>22700</v>
      </c>
      <c r="E1937" s="22">
        <v>21650</v>
      </c>
      <c r="F1937" s="22">
        <v>22350</v>
      </c>
      <c r="G1937" s="22">
        <v>22350</v>
      </c>
      <c r="H1937" s="23">
        <v>40497</v>
      </c>
      <c r="I1937" s="23">
        <v>91412</v>
      </c>
      <c r="J1937" s="23">
        <v>-5695</v>
      </c>
      <c r="K1937" s="23">
        <v>879</v>
      </c>
      <c r="L1937" s="23">
        <v>4794</v>
      </c>
      <c r="M1937" s="24" t="s">
        <v>2277</v>
      </c>
    </row>
    <row r="1938" spans="1:13" x14ac:dyDescent="0.3">
      <c r="A1938" s="15" t="s">
        <v>2002</v>
      </c>
      <c r="B1938" s="16" t="s">
        <v>4121</v>
      </c>
      <c r="C1938" s="17">
        <v>20650</v>
      </c>
      <c r="D1938" s="17">
        <v>20700</v>
      </c>
      <c r="E1938" s="17">
        <v>20200</v>
      </c>
      <c r="F1938" s="17">
        <v>20350</v>
      </c>
      <c r="G1938" s="17">
        <v>20350</v>
      </c>
      <c r="H1938" s="18">
        <v>35928</v>
      </c>
      <c r="I1938" s="18">
        <v>115102</v>
      </c>
      <c r="J1938" s="18">
        <v>-6569</v>
      </c>
      <c r="K1938" s="18">
        <v>2055</v>
      </c>
      <c r="L1938" s="18">
        <v>4514</v>
      </c>
      <c r="M1938" s="19" t="s">
        <v>2277</v>
      </c>
    </row>
    <row r="1939" spans="1:13" x14ac:dyDescent="0.3">
      <c r="A1939" s="15" t="s">
        <v>2003</v>
      </c>
      <c r="B1939" s="16" t="s">
        <v>4122</v>
      </c>
      <c r="C1939" s="17">
        <v>4645</v>
      </c>
      <c r="D1939" s="17">
        <v>4780</v>
      </c>
      <c r="E1939" s="17">
        <v>4640</v>
      </c>
      <c r="F1939" s="17">
        <v>4655</v>
      </c>
      <c r="G1939" s="17">
        <v>4655</v>
      </c>
      <c r="H1939" s="18">
        <v>565663</v>
      </c>
      <c r="I1939" s="18">
        <v>125135</v>
      </c>
      <c r="J1939" s="18">
        <v>-650</v>
      </c>
      <c r="K1939" s="18">
        <v>-5</v>
      </c>
      <c r="L1939" s="18">
        <v>656</v>
      </c>
      <c r="M1939" s="19" t="s">
        <v>2277</v>
      </c>
    </row>
    <row r="1940" spans="1:13" x14ac:dyDescent="0.3">
      <c r="A1940" s="15" t="s">
        <v>2004</v>
      </c>
      <c r="B1940" s="16" t="s">
        <v>4123</v>
      </c>
      <c r="C1940" s="17">
        <v>51200</v>
      </c>
      <c r="D1940" s="17">
        <v>51200</v>
      </c>
      <c r="E1940" s="17">
        <v>50400</v>
      </c>
      <c r="F1940" s="17">
        <v>51000</v>
      </c>
      <c r="G1940" s="17">
        <v>51000</v>
      </c>
      <c r="H1940" s="18">
        <v>34592</v>
      </c>
      <c r="I1940" s="18">
        <v>262250</v>
      </c>
      <c r="J1940" s="18">
        <v>31806</v>
      </c>
      <c r="K1940" s="18">
        <v>-43698</v>
      </c>
      <c r="L1940" s="18">
        <v>11882</v>
      </c>
      <c r="M1940" s="19" t="s">
        <v>2277</v>
      </c>
    </row>
    <row r="1941" spans="1:13" x14ac:dyDescent="0.3">
      <c r="A1941" s="15" t="s">
        <v>2005</v>
      </c>
      <c r="B1941" s="16" t="s">
        <v>4124</v>
      </c>
      <c r="C1941" s="17">
        <v>34550</v>
      </c>
      <c r="D1941" s="17">
        <v>34800</v>
      </c>
      <c r="E1941" s="17">
        <v>33750</v>
      </c>
      <c r="F1941" s="17">
        <v>34000</v>
      </c>
      <c r="G1941" s="17">
        <v>34000</v>
      </c>
      <c r="H1941" s="18">
        <v>376766</v>
      </c>
      <c r="I1941" s="18">
        <v>1668853</v>
      </c>
      <c r="J1941" s="18">
        <v>188406</v>
      </c>
      <c r="K1941" s="18">
        <v>-257262</v>
      </c>
      <c r="L1941" s="18">
        <v>67659</v>
      </c>
      <c r="M1941" s="19" t="s">
        <v>2277</v>
      </c>
    </row>
    <row r="1942" spans="1:13" x14ac:dyDescent="0.3">
      <c r="A1942" s="20" t="s">
        <v>2006</v>
      </c>
      <c r="B1942" s="21" t="s">
        <v>4125</v>
      </c>
      <c r="C1942" s="22">
        <v>3130</v>
      </c>
      <c r="D1942" s="22">
        <v>3195</v>
      </c>
      <c r="E1942" s="22">
        <v>3085</v>
      </c>
      <c r="F1942" s="22">
        <v>3180</v>
      </c>
      <c r="G1942" s="22">
        <v>3180</v>
      </c>
      <c r="H1942" s="23">
        <v>372409</v>
      </c>
      <c r="I1942" s="23">
        <v>57938</v>
      </c>
      <c r="J1942" s="23">
        <v>-1932</v>
      </c>
      <c r="K1942" s="23">
        <v>300</v>
      </c>
      <c r="L1942" s="23">
        <v>1632</v>
      </c>
      <c r="M1942" s="24" t="s">
        <v>2277</v>
      </c>
    </row>
    <row r="1943" spans="1:13" x14ac:dyDescent="0.3">
      <c r="A1943" s="15" t="s">
        <v>2007</v>
      </c>
      <c r="B1943" s="16" t="s">
        <v>4126</v>
      </c>
      <c r="C1943" s="17">
        <v>28000</v>
      </c>
      <c r="D1943" s="17">
        <v>28500</v>
      </c>
      <c r="E1943" s="17">
        <v>26800</v>
      </c>
      <c r="F1943" s="17">
        <v>26900</v>
      </c>
      <c r="G1943" s="17">
        <v>26900</v>
      </c>
      <c r="H1943" s="18">
        <v>919379</v>
      </c>
      <c r="I1943" s="18">
        <v>2696703</v>
      </c>
      <c r="J1943" s="18">
        <v>257650</v>
      </c>
      <c r="K1943" s="18">
        <v>156702</v>
      </c>
      <c r="L1943" s="18">
        <v>-422139</v>
      </c>
      <c r="M1943" s="19" t="s">
        <v>2276</v>
      </c>
    </row>
    <row r="1944" spans="1:13" x14ac:dyDescent="0.3">
      <c r="A1944" s="15" t="s">
        <v>2008</v>
      </c>
      <c r="B1944" s="16" t="s">
        <v>4127</v>
      </c>
      <c r="C1944" s="17">
        <v>14550</v>
      </c>
      <c r="D1944" s="17">
        <v>14900</v>
      </c>
      <c r="E1944" s="17">
        <v>14350</v>
      </c>
      <c r="F1944" s="17">
        <v>14500</v>
      </c>
      <c r="G1944" s="17">
        <v>14500</v>
      </c>
      <c r="H1944" s="18">
        <v>335178</v>
      </c>
      <c r="I1944" s="18">
        <v>877782</v>
      </c>
      <c r="J1944" s="18">
        <v>36625</v>
      </c>
      <c r="K1944" s="18">
        <v>-30182</v>
      </c>
      <c r="L1944" s="18">
        <v>-7264</v>
      </c>
      <c r="M1944" s="19" t="s">
        <v>2276</v>
      </c>
    </row>
    <row r="1945" spans="1:13" x14ac:dyDescent="0.3">
      <c r="A1945" s="15" t="s">
        <v>2009</v>
      </c>
      <c r="B1945" s="16" t="s">
        <v>4128</v>
      </c>
      <c r="C1945" s="17">
        <v>10950</v>
      </c>
      <c r="D1945" s="17">
        <v>11000</v>
      </c>
      <c r="E1945" s="17">
        <v>10500</v>
      </c>
      <c r="F1945" s="17">
        <v>10900</v>
      </c>
      <c r="G1945" s="17">
        <v>10900</v>
      </c>
      <c r="H1945" s="18">
        <v>24127</v>
      </c>
      <c r="I1945" s="18">
        <v>130010</v>
      </c>
      <c r="J1945" s="18">
        <v>-1768</v>
      </c>
      <c r="K1945" s="18">
        <v>0</v>
      </c>
      <c r="L1945" s="18">
        <v>1768</v>
      </c>
      <c r="M1945" s="19" t="s">
        <v>2277</v>
      </c>
    </row>
    <row r="1946" spans="1:13" x14ac:dyDescent="0.3">
      <c r="A1946" s="15" t="s">
        <v>2010</v>
      </c>
      <c r="B1946" s="16" t="s">
        <v>4129</v>
      </c>
      <c r="C1946" s="17">
        <v>11750</v>
      </c>
      <c r="D1946" s="17">
        <v>12250</v>
      </c>
      <c r="E1946" s="17">
        <v>11000</v>
      </c>
      <c r="F1946" s="17">
        <v>11650</v>
      </c>
      <c r="G1946" s="17">
        <v>11650</v>
      </c>
      <c r="H1946" s="18">
        <v>155376</v>
      </c>
      <c r="I1946" s="18">
        <v>124422</v>
      </c>
      <c r="J1946" s="18">
        <v>-1481</v>
      </c>
      <c r="K1946" s="18">
        <v>-852</v>
      </c>
      <c r="L1946" s="18">
        <v>3072</v>
      </c>
      <c r="M1946" s="19" t="s">
        <v>2277</v>
      </c>
    </row>
    <row r="1947" spans="1:13" x14ac:dyDescent="0.3">
      <c r="A1947" s="20" t="s">
        <v>2011</v>
      </c>
      <c r="B1947" s="21" t="s">
        <v>4130</v>
      </c>
      <c r="C1947" s="22">
        <v>11800</v>
      </c>
      <c r="D1947" s="22">
        <v>11850</v>
      </c>
      <c r="E1947" s="22">
        <v>11550</v>
      </c>
      <c r="F1947" s="22">
        <v>11700</v>
      </c>
      <c r="G1947" s="22">
        <v>11700</v>
      </c>
      <c r="H1947" s="23">
        <v>43704</v>
      </c>
      <c r="I1947" s="23">
        <v>118183</v>
      </c>
      <c r="J1947" s="23">
        <v>1069</v>
      </c>
      <c r="K1947" s="23">
        <v>-5015</v>
      </c>
      <c r="L1947" s="23">
        <v>3946</v>
      </c>
      <c r="M1947" s="24" t="s">
        <v>2277</v>
      </c>
    </row>
    <row r="1948" spans="1:13" x14ac:dyDescent="0.3">
      <c r="A1948" s="15" t="s">
        <v>2012</v>
      </c>
      <c r="B1948" s="16" t="s">
        <v>4131</v>
      </c>
      <c r="C1948" s="17">
        <v>15950</v>
      </c>
      <c r="D1948" s="17">
        <v>16100</v>
      </c>
      <c r="E1948" s="17">
        <v>15000</v>
      </c>
      <c r="F1948" s="17">
        <v>15450</v>
      </c>
      <c r="G1948" s="17">
        <v>15450</v>
      </c>
      <c r="H1948" s="18">
        <v>533052</v>
      </c>
      <c r="I1948" s="18">
        <v>154541</v>
      </c>
      <c r="J1948" s="18">
        <v>61720</v>
      </c>
      <c r="K1948" s="18">
        <v>-101997</v>
      </c>
      <c r="L1948" s="18">
        <v>41466</v>
      </c>
      <c r="M1948" s="19" t="s">
        <v>2277</v>
      </c>
    </row>
    <row r="1949" spans="1:13" x14ac:dyDescent="0.3">
      <c r="A1949" s="15" t="s">
        <v>2013</v>
      </c>
      <c r="B1949" s="16" t="s">
        <v>4132</v>
      </c>
      <c r="C1949" s="17">
        <v>15000</v>
      </c>
      <c r="D1949" s="17">
        <v>15500</v>
      </c>
      <c r="E1949" s="17">
        <v>14650</v>
      </c>
      <c r="F1949" s="17">
        <v>15300</v>
      </c>
      <c r="G1949" s="17">
        <v>15300</v>
      </c>
      <c r="H1949" s="18">
        <v>227340</v>
      </c>
      <c r="I1949" s="18">
        <v>145957</v>
      </c>
      <c r="J1949" s="18">
        <v>-32946</v>
      </c>
      <c r="K1949" s="18">
        <v>4468</v>
      </c>
      <c r="L1949" s="18">
        <v>24687</v>
      </c>
      <c r="M1949" s="19" t="s">
        <v>2277</v>
      </c>
    </row>
    <row r="1950" spans="1:13" x14ac:dyDescent="0.3">
      <c r="A1950" s="15" t="s">
        <v>2014</v>
      </c>
      <c r="B1950" s="16" t="s">
        <v>4133</v>
      </c>
      <c r="C1950" s="17">
        <v>8430</v>
      </c>
      <c r="D1950" s="17">
        <v>8440</v>
      </c>
      <c r="E1950" s="17">
        <v>8100</v>
      </c>
      <c r="F1950" s="17">
        <v>8280</v>
      </c>
      <c r="G1950" s="17">
        <v>8280</v>
      </c>
      <c r="H1950" s="18">
        <v>140889</v>
      </c>
      <c r="I1950" s="18">
        <v>77155</v>
      </c>
      <c r="J1950" s="18">
        <v>11046</v>
      </c>
      <c r="K1950" s="18">
        <v>-6371</v>
      </c>
      <c r="L1950" s="18">
        <v>-4674</v>
      </c>
      <c r="M1950" s="19" t="s">
        <v>2277</v>
      </c>
    </row>
    <row r="1951" spans="1:13" x14ac:dyDescent="0.3">
      <c r="A1951" s="15" t="s">
        <v>2015</v>
      </c>
      <c r="B1951" s="16" t="s">
        <v>4134</v>
      </c>
      <c r="C1951" s="17">
        <v>3795</v>
      </c>
      <c r="D1951" s="17">
        <v>3855</v>
      </c>
      <c r="E1951" s="17">
        <v>3750</v>
      </c>
      <c r="F1951" s="17">
        <v>3830</v>
      </c>
      <c r="G1951" s="17">
        <v>3830</v>
      </c>
      <c r="H1951" s="18">
        <v>536093</v>
      </c>
      <c r="I1951" s="18">
        <v>111598</v>
      </c>
      <c r="J1951" s="18">
        <v>-27012</v>
      </c>
      <c r="K1951" s="18">
        <v>0</v>
      </c>
      <c r="L1951" s="18">
        <v>36125</v>
      </c>
      <c r="M1951" s="19" t="s">
        <v>2277</v>
      </c>
    </row>
    <row r="1952" spans="1:13" x14ac:dyDescent="0.3">
      <c r="A1952" s="20" t="s">
        <v>2016</v>
      </c>
      <c r="B1952" s="21" t="s">
        <v>4135</v>
      </c>
      <c r="C1952" s="22">
        <v>51000</v>
      </c>
      <c r="D1952" s="22">
        <v>52700</v>
      </c>
      <c r="E1952" s="22">
        <v>50800</v>
      </c>
      <c r="F1952" s="22">
        <v>52500</v>
      </c>
      <c r="G1952" s="22">
        <v>52500</v>
      </c>
      <c r="H1952" s="23">
        <v>156427</v>
      </c>
      <c r="I1952" s="23">
        <v>518739</v>
      </c>
      <c r="J1952" s="23">
        <v>-72439</v>
      </c>
      <c r="K1952" s="23">
        <v>48366</v>
      </c>
      <c r="L1952" s="23">
        <v>18295</v>
      </c>
      <c r="M1952" s="24" t="s">
        <v>2277</v>
      </c>
    </row>
    <row r="1953" spans="1:13" x14ac:dyDescent="0.3">
      <c r="A1953" s="15" t="s">
        <v>2017</v>
      </c>
      <c r="B1953" s="16" t="s">
        <v>4136</v>
      </c>
      <c r="C1953" s="17">
        <v>40000</v>
      </c>
      <c r="D1953" s="17">
        <v>40450</v>
      </c>
      <c r="E1953" s="17">
        <v>39450</v>
      </c>
      <c r="F1953" s="17">
        <v>40000</v>
      </c>
      <c r="G1953" s="17">
        <v>40000</v>
      </c>
      <c r="H1953" s="18">
        <v>107488</v>
      </c>
      <c r="I1953" s="18">
        <v>268889</v>
      </c>
      <c r="J1953" s="18">
        <v>24252</v>
      </c>
      <c r="K1953" s="18">
        <v>-37346</v>
      </c>
      <c r="L1953" s="18">
        <v>10848</v>
      </c>
      <c r="M1953" s="19" t="s">
        <v>2277</v>
      </c>
    </row>
    <row r="1954" spans="1:13" x14ac:dyDescent="0.3">
      <c r="A1954" s="15" t="s">
        <v>2018</v>
      </c>
      <c r="B1954" s="16" t="s">
        <v>4137</v>
      </c>
      <c r="C1954" s="17">
        <v>14000</v>
      </c>
      <c r="D1954" s="17">
        <v>14000</v>
      </c>
      <c r="E1954" s="17">
        <v>13450</v>
      </c>
      <c r="F1954" s="17">
        <v>13650</v>
      </c>
      <c r="G1954" s="17">
        <v>13650</v>
      </c>
      <c r="H1954" s="18">
        <v>101884</v>
      </c>
      <c r="I1954" s="18">
        <v>217977</v>
      </c>
      <c r="J1954" s="18">
        <v>-777</v>
      </c>
      <c r="K1954" s="18">
        <v>-274</v>
      </c>
      <c r="L1954" s="18">
        <v>1821</v>
      </c>
      <c r="M1954" s="19" t="s">
        <v>2277</v>
      </c>
    </row>
    <row r="1955" spans="1:13" x14ac:dyDescent="0.3">
      <c r="A1955" s="15" t="s">
        <v>2019</v>
      </c>
      <c r="B1955" s="16" t="s">
        <v>2020</v>
      </c>
      <c r="C1955" s="17">
        <v>13200</v>
      </c>
      <c r="D1955" s="17">
        <v>13750</v>
      </c>
      <c r="E1955" s="17">
        <v>12750</v>
      </c>
      <c r="F1955" s="17">
        <v>13500</v>
      </c>
      <c r="G1955" s="17">
        <v>13500</v>
      </c>
      <c r="H1955" s="18">
        <v>1779166</v>
      </c>
      <c r="I1955" s="18">
        <v>488335</v>
      </c>
      <c r="J1955" s="18">
        <v>-56815</v>
      </c>
      <c r="K1955" s="18">
        <v>0</v>
      </c>
      <c r="L1955" s="18">
        <v>52980</v>
      </c>
      <c r="M1955" s="19" t="s">
        <v>2277</v>
      </c>
    </row>
    <row r="1956" spans="1:13" x14ac:dyDescent="0.3">
      <c r="A1956" s="15" t="s">
        <v>2021</v>
      </c>
      <c r="B1956" s="16" t="s">
        <v>4138</v>
      </c>
      <c r="C1956" s="17">
        <v>2685</v>
      </c>
      <c r="D1956" s="17">
        <v>2750</v>
      </c>
      <c r="E1956" s="17">
        <v>2610</v>
      </c>
      <c r="F1956" s="17">
        <v>2740</v>
      </c>
      <c r="G1956" s="17">
        <v>2740</v>
      </c>
      <c r="H1956" s="18">
        <v>558408</v>
      </c>
      <c r="I1956" s="18">
        <v>64250</v>
      </c>
      <c r="J1956" s="18">
        <v>-20499</v>
      </c>
      <c r="K1956" s="18">
        <v>0</v>
      </c>
      <c r="L1956" s="18">
        <v>20499</v>
      </c>
      <c r="M1956" s="19" t="s">
        <v>2277</v>
      </c>
    </row>
    <row r="1957" spans="1:13" x14ac:dyDescent="0.3">
      <c r="A1957" s="20" t="s">
        <v>2022</v>
      </c>
      <c r="B1957" s="21" t="s">
        <v>4139</v>
      </c>
      <c r="C1957" s="22">
        <v>11750</v>
      </c>
      <c r="D1957" s="22">
        <v>11950</v>
      </c>
      <c r="E1957" s="22">
        <v>11300</v>
      </c>
      <c r="F1957" s="22">
        <v>11600</v>
      </c>
      <c r="G1957" s="22">
        <v>11600</v>
      </c>
      <c r="H1957" s="23">
        <v>139026</v>
      </c>
      <c r="I1957" s="23">
        <v>97099</v>
      </c>
      <c r="J1957" s="23">
        <v>-2761</v>
      </c>
      <c r="K1957" s="23">
        <v>-13082</v>
      </c>
      <c r="L1957" s="23">
        <v>16499</v>
      </c>
      <c r="M1957" s="24" t="s">
        <v>2277</v>
      </c>
    </row>
    <row r="1958" spans="1:13" x14ac:dyDescent="0.3">
      <c r="A1958" s="15" t="s">
        <v>2023</v>
      </c>
      <c r="B1958" s="16" t="s">
        <v>4140</v>
      </c>
      <c r="C1958" s="17">
        <v>4450</v>
      </c>
      <c r="D1958" s="17">
        <v>4495</v>
      </c>
      <c r="E1958" s="17">
        <v>4280</v>
      </c>
      <c r="F1958" s="17">
        <v>4300</v>
      </c>
      <c r="G1958" s="17">
        <v>4300</v>
      </c>
      <c r="H1958" s="18">
        <v>36638</v>
      </c>
      <c r="I1958" s="18">
        <v>49375</v>
      </c>
      <c r="J1958" s="18">
        <v>2083</v>
      </c>
      <c r="K1958" s="18">
        <v>0</v>
      </c>
      <c r="L1958" s="18">
        <v>-2083</v>
      </c>
      <c r="M1958" s="19" t="s">
        <v>2277</v>
      </c>
    </row>
    <row r="1959" spans="1:13" x14ac:dyDescent="0.3">
      <c r="A1959" s="15" t="s">
        <v>2024</v>
      </c>
      <c r="B1959" s="16" t="s">
        <v>4141</v>
      </c>
      <c r="C1959" s="17">
        <v>10650</v>
      </c>
      <c r="D1959" s="17">
        <v>10900</v>
      </c>
      <c r="E1959" s="17">
        <v>10350</v>
      </c>
      <c r="F1959" s="17">
        <v>10850</v>
      </c>
      <c r="G1959" s="17">
        <v>10850</v>
      </c>
      <c r="H1959" s="18">
        <v>48879</v>
      </c>
      <c r="I1959" s="18">
        <v>54729</v>
      </c>
      <c r="J1959" s="18">
        <v>-344</v>
      </c>
      <c r="K1959" s="18">
        <v>0</v>
      </c>
      <c r="L1959" s="18">
        <v>346</v>
      </c>
      <c r="M1959" s="19" t="s">
        <v>2277</v>
      </c>
    </row>
    <row r="1960" spans="1:13" x14ac:dyDescent="0.3">
      <c r="A1960" s="15" t="s">
        <v>2025</v>
      </c>
      <c r="B1960" s="16" t="s">
        <v>4142</v>
      </c>
      <c r="C1960" s="17">
        <v>114700</v>
      </c>
      <c r="D1960" s="17">
        <v>119800</v>
      </c>
      <c r="E1960" s="17">
        <v>114000</v>
      </c>
      <c r="F1960" s="17">
        <v>117700</v>
      </c>
      <c r="G1960" s="17">
        <v>117700</v>
      </c>
      <c r="H1960" s="18">
        <v>993899</v>
      </c>
      <c r="I1960" s="18">
        <v>2467482</v>
      </c>
      <c r="J1960" s="18">
        <v>-759274</v>
      </c>
      <c r="K1960" s="18">
        <v>-411596</v>
      </c>
      <c r="L1960" s="18">
        <v>1199363</v>
      </c>
      <c r="M1960" s="19" t="s">
        <v>2277</v>
      </c>
    </row>
    <row r="1961" spans="1:13" x14ac:dyDescent="0.3">
      <c r="A1961" s="15" t="s">
        <v>2026</v>
      </c>
      <c r="B1961" s="16" t="s">
        <v>4143</v>
      </c>
      <c r="C1961" s="17">
        <v>44700</v>
      </c>
      <c r="D1961" s="17">
        <v>47400</v>
      </c>
      <c r="E1961" s="17">
        <v>43450</v>
      </c>
      <c r="F1961" s="17">
        <v>45100</v>
      </c>
      <c r="G1961" s="17">
        <v>45100</v>
      </c>
      <c r="H1961" s="18">
        <v>259456</v>
      </c>
      <c r="I1961" s="18">
        <v>206030</v>
      </c>
      <c r="J1961" s="18">
        <v>41106</v>
      </c>
      <c r="K1961" s="18">
        <v>-56243</v>
      </c>
      <c r="L1961" s="18">
        <v>14606</v>
      </c>
      <c r="M1961" s="19" t="s">
        <v>2276</v>
      </c>
    </row>
    <row r="1962" spans="1:13" x14ac:dyDescent="0.3">
      <c r="A1962" s="20" t="s">
        <v>2027</v>
      </c>
      <c r="B1962" s="21" t="s">
        <v>4144</v>
      </c>
      <c r="C1962" s="22">
        <v>14150</v>
      </c>
      <c r="D1962" s="22">
        <v>14150</v>
      </c>
      <c r="E1962" s="22">
        <v>13850</v>
      </c>
      <c r="F1962" s="22">
        <v>14000</v>
      </c>
      <c r="G1962" s="22">
        <v>14000</v>
      </c>
      <c r="H1962" s="23">
        <v>95351</v>
      </c>
      <c r="I1962" s="23">
        <v>333246</v>
      </c>
      <c r="J1962" s="23">
        <v>-25126</v>
      </c>
      <c r="K1962" s="23">
        <v>-416</v>
      </c>
      <c r="L1962" s="23">
        <v>19843</v>
      </c>
      <c r="M1962" s="24" t="s">
        <v>2276</v>
      </c>
    </row>
    <row r="1963" spans="1:13" x14ac:dyDescent="0.3">
      <c r="A1963" s="15" t="s">
        <v>2028</v>
      </c>
      <c r="B1963" s="16" t="s">
        <v>4145</v>
      </c>
      <c r="C1963" s="17">
        <v>8030</v>
      </c>
      <c r="D1963" s="17">
        <v>8700</v>
      </c>
      <c r="E1963" s="17">
        <v>7920</v>
      </c>
      <c r="F1963" s="17">
        <v>8700</v>
      </c>
      <c r="G1963" s="17">
        <v>8700</v>
      </c>
      <c r="H1963" s="18">
        <v>330590</v>
      </c>
      <c r="I1963" s="18">
        <v>58731</v>
      </c>
      <c r="J1963" s="18">
        <v>-2646</v>
      </c>
      <c r="K1963" s="18">
        <v>-1695</v>
      </c>
      <c r="L1963" s="18">
        <v>3664</v>
      </c>
      <c r="M1963" s="19" t="s">
        <v>2277</v>
      </c>
    </row>
    <row r="1964" spans="1:13" x14ac:dyDescent="0.3">
      <c r="A1964" s="15" t="s">
        <v>2029</v>
      </c>
      <c r="B1964" s="16" t="s">
        <v>4146</v>
      </c>
      <c r="C1964" s="17">
        <v>2400</v>
      </c>
      <c r="D1964" s="17">
        <v>2440</v>
      </c>
      <c r="E1964" s="17">
        <v>2370</v>
      </c>
      <c r="F1964" s="17">
        <v>2400</v>
      </c>
      <c r="G1964" s="17">
        <v>2400</v>
      </c>
      <c r="H1964" s="18">
        <v>273873</v>
      </c>
      <c r="I1964" s="18">
        <v>77211</v>
      </c>
      <c r="J1964" s="18">
        <v>-4741</v>
      </c>
      <c r="K1964" s="18">
        <v>0</v>
      </c>
      <c r="L1964" s="18">
        <v>4741</v>
      </c>
      <c r="M1964" s="19" t="s">
        <v>2277</v>
      </c>
    </row>
    <row r="1965" spans="1:13" x14ac:dyDescent="0.3">
      <c r="A1965" s="15" t="s">
        <v>2030</v>
      </c>
      <c r="B1965" s="16" t="s">
        <v>4147</v>
      </c>
      <c r="C1965" s="17">
        <v>2125</v>
      </c>
      <c r="D1965" s="17">
        <v>2140</v>
      </c>
      <c r="E1965" s="17">
        <v>2050</v>
      </c>
      <c r="F1965" s="17">
        <v>2050</v>
      </c>
      <c r="G1965" s="17">
        <v>2050</v>
      </c>
      <c r="H1965" s="18">
        <v>381131</v>
      </c>
      <c r="I1965" s="18">
        <v>67651</v>
      </c>
      <c r="J1965" s="18">
        <v>1238</v>
      </c>
      <c r="K1965" s="18">
        <v>0</v>
      </c>
      <c r="L1965" s="18">
        <v>-1238</v>
      </c>
      <c r="M1965" s="19" t="s">
        <v>2277</v>
      </c>
    </row>
    <row r="1966" spans="1:13" x14ac:dyDescent="0.3">
      <c r="A1966" s="15" t="s">
        <v>2031</v>
      </c>
      <c r="B1966" s="16" t="s">
        <v>4148</v>
      </c>
      <c r="C1966" s="17">
        <v>97000</v>
      </c>
      <c r="D1966" s="17">
        <v>98000</v>
      </c>
      <c r="E1966" s="17">
        <v>95800</v>
      </c>
      <c r="F1966" s="17">
        <v>95900</v>
      </c>
      <c r="G1966" s="17">
        <v>95900</v>
      </c>
      <c r="H1966" s="18">
        <v>376187</v>
      </c>
      <c r="I1966" s="18">
        <v>8227818</v>
      </c>
      <c r="J1966" s="18">
        <v>88857</v>
      </c>
      <c r="K1966" s="18">
        <v>182413</v>
      </c>
      <c r="L1966" s="18">
        <v>-304953</v>
      </c>
      <c r="M1966" s="19" t="s">
        <v>2276</v>
      </c>
    </row>
    <row r="1967" spans="1:13" x14ac:dyDescent="0.3">
      <c r="A1967" s="20" t="s">
        <v>2032</v>
      </c>
      <c r="B1967" s="21" t="s">
        <v>4149</v>
      </c>
      <c r="C1967" s="22">
        <v>29500</v>
      </c>
      <c r="D1967" s="22">
        <v>30350</v>
      </c>
      <c r="E1967" s="22">
        <v>28250</v>
      </c>
      <c r="F1967" s="22">
        <v>28850</v>
      </c>
      <c r="G1967" s="22">
        <v>28850</v>
      </c>
      <c r="H1967" s="23">
        <v>98359</v>
      </c>
      <c r="I1967" s="23">
        <v>213640</v>
      </c>
      <c r="J1967" s="23">
        <v>21566</v>
      </c>
      <c r="K1967" s="23">
        <v>-22076</v>
      </c>
      <c r="L1967" s="23">
        <v>509</v>
      </c>
      <c r="M1967" s="24" t="s">
        <v>2277</v>
      </c>
    </row>
    <row r="1968" spans="1:13" x14ac:dyDescent="0.3">
      <c r="A1968" s="15" t="s">
        <v>2033</v>
      </c>
      <c r="B1968" s="16" t="s">
        <v>4150</v>
      </c>
      <c r="C1968" s="17">
        <v>7550</v>
      </c>
      <c r="D1968" s="17">
        <v>7760</v>
      </c>
      <c r="E1968" s="17">
        <v>7510</v>
      </c>
      <c r="F1968" s="17">
        <v>7610</v>
      </c>
      <c r="G1968" s="17">
        <v>7610</v>
      </c>
      <c r="H1968" s="18">
        <v>102614</v>
      </c>
      <c r="I1968" s="18">
        <v>114535</v>
      </c>
      <c r="J1968" s="18">
        <v>8545</v>
      </c>
      <c r="K1968" s="18">
        <v>-11246</v>
      </c>
      <c r="L1968" s="18">
        <v>2625</v>
      </c>
      <c r="M1968" s="19" t="s">
        <v>2277</v>
      </c>
    </row>
    <row r="1969" spans="1:13" x14ac:dyDescent="0.3">
      <c r="A1969" s="15" t="s">
        <v>2034</v>
      </c>
      <c r="B1969" s="16" t="s">
        <v>4151</v>
      </c>
      <c r="C1969" s="17">
        <v>17500</v>
      </c>
      <c r="D1969" s="17">
        <v>17800</v>
      </c>
      <c r="E1969" s="17">
        <v>17100</v>
      </c>
      <c r="F1969" s="17">
        <v>17550</v>
      </c>
      <c r="G1969" s="17">
        <v>17550</v>
      </c>
      <c r="H1969" s="18">
        <v>126898</v>
      </c>
      <c r="I1969" s="18">
        <v>217620</v>
      </c>
      <c r="J1969" s="18">
        <v>30312</v>
      </c>
      <c r="K1969" s="18">
        <v>-32989</v>
      </c>
      <c r="L1969" s="18">
        <v>6608</v>
      </c>
      <c r="M1969" s="19" t="s">
        <v>2277</v>
      </c>
    </row>
    <row r="1970" spans="1:13" x14ac:dyDescent="0.3">
      <c r="A1970" s="15" t="s">
        <v>2035</v>
      </c>
      <c r="B1970" s="16" t="s">
        <v>4152</v>
      </c>
      <c r="C1970" s="17">
        <v>4345</v>
      </c>
      <c r="D1970" s="17">
        <v>4745</v>
      </c>
      <c r="E1970" s="17">
        <v>4320</v>
      </c>
      <c r="F1970" s="17">
        <v>4660</v>
      </c>
      <c r="G1970" s="17">
        <v>4660</v>
      </c>
      <c r="H1970" s="18">
        <v>880801</v>
      </c>
      <c r="I1970" s="18">
        <v>96663</v>
      </c>
      <c r="J1970" s="18">
        <v>-84283</v>
      </c>
      <c r="K1970" s="18">
        <v>2227</v>
      </c>
      <c r="L1970" s="18">
        <v>78489</v>
      </c>
      <c r="M1970" s="19" t="s">
        <v>2277</v>
      </c>
    </row>
    <row r="1971" spans="1:13" x14ac:dyDescent="0.3">
      <c r="A1971" s="15" t="s">
        <v>2036</v>
      </c>
      <c r="B1971" s="16" t="s">
        <v>4153</v>
      </c>
      <c r="C1971" s="17">
        <v>78800</v>
      </c>
      <c r="D1971" s="17">
        <v>78800</v>
      </c>
      <c r="E1971" s="17">
        <v>77400</v>
      </c>
      <c r="F1971" s="17">
        <v>78200</v>
      </c>
      <c r="G1971" s="17">
        <v>78200</v>
      </c>
      <c r="H1971" s="18">
        <v>183204</v>
      </c>
      <c r="I1971" s="18">
        <v>2197136</v>
      </c>
      <c r="J1971" s="18">
        <v>56794</v>
      </c>
      <c r="K1971" s="18">
        <v>-116404</v>
      </c>
      <c r="L1971" s="18">
        <v>62548</v>
      </c>
      <c r="M1971" s="19" t="s">
        <v>2277</v>
      </c>
    </row>
    <row r="1972" spans="1:13" x14ac:dyDescent="0.3">
      <c r="A1972" s="20" t="s">
        <v>2037</v>
      </c>
      <c r="B1972" s="21" t="s">
        <v>4154</v>
      </c>
      <c r="C1972" s="22">
        <v>2605</v>
      </c>
      <c r="D1972" s="22">
        <v>2665</v>
      </c>
      <c r="E1972" s="22">
        <v>2580</v>
      </c>
      <c r="F1972" s="22">
        <v>2600</v>
      </c>
      <c r="G1972" s="22">
        <v>2600</v>
      </c>
      <c r="H1972" s="23">
        <v>564847</v>
      </c>
      <c r="I1972" s="23">
        <v>97595</v>
      </c>
      <c r="J1972" s="23">
        <v>-12248</v>
      </c>
      <c r="K1972" s="23">
        <v>9443</v>
      </c>
      <c r="L1972" s="23">
        <v>3546</v>
      </c>
      <c r="M1972" s="24" t="s">
        <v>2277</v>
      </c>
    </row>
    <row r="1973" spans="1:13" x14ac:dyDescent="0.3">
      <c r="A1973" s="15" t="s">
        <v>2038</v>
      </c>
      <c r="B1973" s="16" t="s">
        <v>4155</v>
      </c>
      <c r="C1973" s="17">
        <v>25700</v>
      </c>
      <c r="D1973" s="17">
        <v>26800</v>
      </c>
      <c r="E1973" s="17">
        <v>24700</v>
      </c>
      <c r="F1973" s="17">
        <v>26550</v>
      </c>
      <c r="G1973" s="17">
        <v>26550</v>
      </c>
      <c r="H1973" s="18">
        <v>1489339</v>
      </c>
      <c r="I1973" s="18">
        <v>361443</v>
      </c>
      <c r="J1973" s="18">
        <v>242912</v>
      </c>
      <c r="K1973" s="18">
        <v>-93265</v>
      </c>
      <c r="L1973" s="18">
        <v>56377</v>
      </c>
      <c r="M1973" s="19" t="s">
        <v>2277</v>
      </c>
    </row>
    <row r="1974" spans="1:13" x14ac:dyDescent="0.3">
      <c r="A1974" s="15" t="s">
        <v>2039</v>
      </c>
      <c r="B1974" s="16" t="s">
        <v>4156</v>
      </c>
      <c r="C1974" s="17">
        <v>1680</v>
      </c>
      <c r="D1974" s="17">
        <v>1780</v>
      </c>
      <c r="E1974" s="17">
        <v>1680</v>
      </c>
      <c r="F1974" s="17">
        <v>1770</v>
      </c>
      <c r="G1974" s="17">
        <v>1770</v>
      </c>
      <c r="H1974" s="18">
        <v>511429</v>
      </c>
      <c r="I1974" s="18">
        <v>35937</v>
      </c>
      <c r="J1974" s="18">
        <v>19469</v>
      </c>
      <c r="K1974" s="18">
        <v>-19211</v>
      </c>
      <c r="L1974" s="18">
        <v>-158</v>
      </c>
      <c r="M1974" s="19" t="s">
        <v>2277</v>
      </c>
    </row>
    <row r="1975" spans="1:13" x14ac:dyDescent="0.3">
      <c r="A1975" s="15" t="s">
        <v>2040</v>
      </c>
      <c r="B1975" s="16" t="s">
        <v>2041</v>
      </c>
      <c r="C1975" s="17">
        <v>2230</v>
      </c>
      <c r="D1975" s="17">
        <v>2230</v>
      </c>
      <c r="E1975" s="17">
        <v>2140</v>
      </c>
      <c r="F1975" s="17">
        <v>2210</v>
      </c>
      <c r="G1975" s="17">
        <v>2210</v>
      </c>
      <c r="H1975" s="18">
        <v>229755</v>
      </c>
      <c r="I1975" s="18">
        <v>81151</v>
      </c>
      <c r="J1975" s="18">
        <v>4220</v>
      </c>
      <c r="K1975" s="18">
        <v>0</v>
      </c>
      <c r="L1975" s="18">
        <v>-4223</v>
      </c>
      <c r="M1975" s="19" t="s">
        <v>2277</v>
      </c>
    </row>
    <row r="1976" spans="1:13" x14ac:dyDescent="0.3">
      <c r="A1976" s="15" t="s">
        <v>2042</v>
      </c>
      <c r="B1976" s="16" t="s">
        <v>4157</v>
      </c>
      <c r="C1976" s="17">
        <v>15500</v>
      </c>
      <c r="D1976" s="17">
        <v>15550</v>
      </c>
      <c r="E1976" s="17">
        <v>15000</v>
      </c>
      <c r="F1976" s="17">
        <v>15150</v>
      </c>
      <c r="G1976" s="17">
        <v>15150</v>
      </c>
      <c r="H1976" s="18">
        <v>193737</v>
      </c>
      <c r="I1976" s="18">
        <v>197829</v>
      </c>
      <c r="J1976" s="18">
        <v>10999</v>
      </c>
      <c r="K1976" s="18">
        <v>-21</v>
      </c>
      <c r="L1976" s="18">
        <v>-10977</v>
      </c>
      <c r="M1976" s="19" t="s">
        <v>2277</v>
      </c>
    </row>
    <row r="1977" spans="1:13" x14ac:dyDescent="0.3">
      <c r="A1977" s="20" t="s">
        <v>2043</v>
      </c>
      <c r="B1977" s="21" t="s">
        <v>4158</v>
      </c>
      <c r="C1977" s="22">
        <v>21350</v>
      </c>
      <c r="D1977" s="22">
        <v>21950</v>
      </c>
      <c r="E1977" s="22">
        <v>20600</v>
      </c>
      <c r="F1977" s="22">
        <v>21650</v>
      </c>
      <c r="G1977" s="22">
        <v>21650</v>
      </c>
      <c r="H1977" s="23">
        <v>174798</v>
      </c>
      <c r="I1977" s="23">
        <v>87055</v>
      </c>
      <c r="J1977" s="23">
        <v>-41677</v>
      </c>
      <c r="K1977" s="23">
        <v>57953</v>
      </c>
      <c r="L1977" s="23">
        <v>-15643</v>
      </c>
      <c r="M1977" s="24" t="s">
        <v>2277</v>
      </c>
    </row>
    <row r="1978" spans="1:13" x14ac:dyDescent="0.3">
      <c r="A1978" s="15" t="s">
        <v>2044</v>
      </c>
      <c r="B1978" s="16" t="s">
        <v>4159</v>
      </c>
      <c r="C1978" s="17">
        <v>3920</v>
      </c>
      <c r="D1978" s="17">
        <v>4035</v>
      </c>
      <c r="E1978" s="17">
        <v>3910</v>
      </c>
      <c r="F1978" s="17">
        <v>3980</v>
      </c>
      <c r="G1978" s="17">
        <v>3980</v>
      </c>
      <c r="H1978" s="18">
        <v>484116</v>
      </c>
      <c r="I1978" s="18">
        <v>224817</v>
      </c>
      <c r="J1978" s="18">
        <v>8385</v>
      </c>
      <c r="K1978" s="18">
        <v>-23490</v>
      </c>
      <c r="L1978" s="18">
        <v>12651</v>
      </c>
      <c r="M1978" s="19" t="s">
        <v>2277</v>
      </c>
    </row>
    <row r="1979" spans="1:13" x14ac:dyDescent="0.3">
      <c r="A1979" s="15" t="s">
        <v>2045</v>
      </c>
      <c r="B1979" s="16" t="s">
        <v>4160</v>
      </c>
      <c r="C1979" s="17">
        <v>2200</v>
      </c>
      <c r="D1979" s="17">
        <v>2215</v>
      </c>
      <c r="E1979" s="17">
        <v>2135</v>
      </c>
      <c r="F1979" s="17">
        <v>2190</v>
      </c>
      <c r="G1979" s="17">
        <v>2190</v>
      </c>
      <c r="H1979" s="18">
        <v>995289</v>
      </c>
      <c r="I1979" s="18">
        <v>110150</v>
      </c>
      <c r="J1979" s="18">
        <v>14255</v>
      </c>
      <c r="K1979" s="18">
        <v>-5574</v>
      </c>
      <c r="L1979" s="18">
        <v>-8681</v>
      </c>
      <c r="M1979" s="19" t="s">
        <v>2277</v>
      </c>
    </row>
    <row r="1980" spans="1:13" x14ac:dyDescent="0.3">
      <c r="A1980" s="15" t="s">
        <v>2046</v>
      </c>
      <c r="B1980" s="16" t="s">
        <v>4161</v>
      </c>
      <c r="C1980" s="17">
        <v>20300</v>
      </c>
      <c r="D1980" s="17">
        <v>20450</v>
      </c>
      <c r="E1980" s="17">
        <v>18700</v>
      </c>
      <c r="F1980" s="17">
        <v>19750</v>
      </c>
      <c r="G1980" s="17">
        <v>19750</v>
      </c>
      <c r="H1980" s="18">
        <v>188333</v>
      </c>
      <c r="I1980" s="18">
        <v>100156</v>
      </c>
      <c r="J1980" s="18">
        <v>-18948</v>
      </c>
      <c r="K1980" s="18">
        <v>0</v>
      </c>
      <c r="L1980" s="18">
        <v>19602</v>
      </c>
      <c r="M1980" s="19" t="s">
        <v>2277</v>
      </c>
    </row>
    <row r="1981" spans="1:13" x14ac:dyDescent="0.3">
      <c r="A1981" s="15" t="s">
        <v>2047</v>
      </c>
      <c r="B1981" s="16" t="s">
        <v>4162</v>
      </c>
      <c r="C1981" s="17">
        <v>14600</v>
      </c>
      <c r="D1981" s="17">
        <v>15200</v>
      </c>
      <c r="E1981" s="17">
        <v>14600</v>
      </c>
      <c r="F1981" s="17">
        <v>15050</v>
      </c>
      <c r="G1981" s="17">
        <v>15050</v>
      </c>
      <c r="H1981" s="18">
        <v>228959</v>
      </c>
      <c r="I1981" s="18">
        <v>95869</v>
      </c>
      <c r="J1981" s="18">
        <v>-6918</v>
      </c>
      <c r="K1981" s="18">
        <v>-2651</v>
      </c>
      <c r="L1981" s="18">
        <v>8077</v>
      </c>
      <c r="M1981" s="19" t="s">
        <v>2277</v>
      </c>
    </row>
    <row r="1982" spans="1:13" x14ac:dyDescent="0.3">
      <c r="A1982" s="20" t="s">
        <v>2048</v>
      </c>
      <c r="B1982" s="21" t="s">
        <v>4163</v>
      </c>
      <c r="C1982" s="22">
        <v>5350</v>
      </c>
      <c r="D1982" s="22">
        <v>5420</v>
      </c>
      <c r="E1982" s="22">
        <v>5290</v>
      </c>
      <c r="F1982" s="22">
        <v>5370</v>
      </c>
      <c r="G1982" s="22">
        <v>5370</v>
      </c>
      <c r="H1982" s="23">
        <v>285371</v>
      </c>
      <c r="I1982" s="23">
        <v>63016</v>
      </c>
      <c r="J1982" s="23">
        <v>-18962</v>
      </c>
      <c r="K1982" s="23">
        <v>0</v>
      </c>
      <c r="L1982" s="23">
        <v>17902</v>
      </c>
      <c r="M1982" s="24" t="s">
        <v>2277</v>
      </c>
    </row>
    <row r="1983" spans="1:13" x14ac:dyDescent="0.3">
      <c r="A1983" s="15" t="s">
        <v>2049</v>
      </c>
      <c r="B1983" s="16" t="s">
        <v>4164</v>
      </c>
      <c r="C1983" s="17">
        <v>1935</v>
      </c>
      <c r="D1983" s="17">
        <v>1990</v>
      </c>
      <c r="E1983" s="17">
        <v>1925</v>
      </c>
      <c r="F1983" s="17">
        <v>1935</v>
      </c>
      <c r="G1983" s="17">
        <v>1935</v>
      </c>
      <c r="H1983" s="18">
        <v>118514</v>
      </c>
      <c r="I1983" s="18">
        <v>46829</v>
      </c>
      <c r="J1983" s="18">
        <v>-570</v>
      </c>
      <c r="K1983" s="18">
        <v>1759</v>
      </c>
      <c r="L1983" s="18">
        <v>-1189</v>
      </c>
      <c r="M1983" s="19" t="s">
        <v>2277</v>
      </c>
    </row>
    <row r="1984" spans="1:13" x14ac:dyDescent="0.3">
      <c r="A1984" s="15" t="s">
        <v>2050</v>
      </c>
      <c r="B1984" s="16" t="s">
        <v>4165</v>
      </c>
      <c r="C1984" s="17">
        <v>7710</v>
      </c>
      <c r="D1984" s="17">
        <v>7790</v>
      </c>
      <c r="E1984" s="17">
        <v>7640</v>
      </c>
      <c r="F1984" s="17">
        <v>7790</v>
      </c>
      <c r="G1984" s="17">
        <v>7790</v>
      </c>
      <c r="H1984" s="18">
        <v>28398</v>
      </c>
      <c r="I1984" s="18">
        <v>52799</v>
      </c>
      <c r="J1984" s="18">
        <v>2376</v>
      </c>
      <c r="K1984" s="18">
        <v>-427</v>
      </c>
      <c r="L1984" s="18">
        <v>-1950</v>
      </c>
      <c r="M1984" s="19" t="s">
        <v>2277</v>
      </c>
    </row>
    <row r="1985" spans="1:13" x14ac:dyDescent="0.3">
      <c r="A1985" s="15" t="s">
        <v>2051</v>
      </c>
      <c r="B1985" s="16" t="s">
        <v>4166</v>
      </c>
      <c r="C1985" s="17">
        <v>20600</v>
      </c>
      <c r="D1985" s="17">
        <v>20750</v>
      </c>
      <c r="E1985" s="17">
        <v>20200</v>
      </c>
      <c r="F1985" s="17">
        <v>20250</v>
      </c>
      <c r="G1985" s="17">
        <v>20250</v>
      </c>
      <c r="H1985" s="18">
        <v>47297</v>
      </c>
      <c r="I1985" s="18">
        <v>104889</v>
      </c>
      <c r="J1985" s="18">
        <v>7845</v>
      </c>
      <c r="K1985" s="18">
        <v>-6184</v>
      </c>
      <c r="L1985" s="18">
        <v>-4515</v>
      </c>
      <c r="M1985" s="19" t="s">
        <v>2277</v>
      </c>
    </row>
    <row r="1986" spans="1:13" x14ac:dyDescent="0.3">
      <c r="A1986" s="15" t="s">
        <v>2052</v>
      </c>
      <c r="B1986" s="16" t="s">
        <v>4167</v>
      </c>
      <c r="C1986" s="17">
        <v>13650</v>
      </c>
      <c r="D1986" s="17">
        <v>13650</v>
      </c>
      <c r="E1986" s="17">
        <v>13100</v>
      </c>
      <c r="F1986" s="17">
        <v>13200</v>
      </c>
      <c r="G1986" s="17">
        <v>13200</v>
      </c>
      <c r="H1986" s="18">
        <v>169792</v>
      </c>
      <c r="I1986" s="18">
        <v>129552</v>
      </c>
      <c r="J1986" s="18">
        <v>6534</v>
      </c>
      <c r="K1986" s="18">
        <v>0</v>
      </c>
      <c r="L1986" s="18">
        <v>-1142</v>
      </c>
      <c r="M1986" s="19" t="s">
        <v>2277</v>
      </c>
    </row>
    <row r="1987" spans="1:13" x14ac:dyDescent="0.3">
      <c r="A1987" s="20" t="s">
        <v>2053</v>
      </c>
      <c r="B1987" s="21" t="s">
        <v>4168</v>
      </c>
      <c r="C1987" s="22">
        <v>13300</v>
      </c>
      <c r="D1987" s="22">
        <v>13500</v>
      </c>
      <c r="E1987" s="22">
        <v>13250</v>
      </c>
      <c r="F1987" s="22">
        <v>13450</v>
      </c>
      <c r="G1987" s="22">
        <v>13450</v>
      </c>
      <c r="H1987" s="23">
        <v>9106</v>
      </c>
      <c r="I1987" s="23">
        <v>136143</v>
      </c>
      <c r="J1987" s="23">
        <v>-855</v>
      </c>
      <c r="K1987" s="23">
        <v>119</v>
      </c>
      <c r="L1987" s="23">
        <v>735</v>
      </c>
      <c r="M1987" s="24" t="s">
        <v>2277</v>
      </c>
    </row>
    <row r="1988" spans="1:13" x14ac:dyDescent="0.3">
      <c r="A1988" s="15" t="s">
        <v>2054</v>
      </c>
      <c r="B1988" s="16" t="s">
        <v>4169</v>
      </c>
      <c r="C1988" s="17">
        <v>2110</v>
      </c>
      <c r="D1988" s="17">
        <v>2245</v>
      </c>
      <c r="E1988" s="17">
        <v>2080</v>
      </c>
      <c r="F1988" s="17">
        <v>2230</v>
      </c>
      <c r="G1988" s="17">
        <v>2230</v>
      </c>
      <c r="H1988" s="18">
        <v>436850</v>
      </c>
      <c r="I1988" s="18">
        <v>9500</v>
      </c>
      <c r="J1988" s="18">
        <v>12703</v>
      </c>
      <c r="K1988" s="18">
        <v>-14911</v>
      </c>
      <c r="L1988" s="18">
        <v>2208</v>
      </c>
      <c r="M1988" s="19" t="s">
        <v>2277</v>
      </c>
    </row>
    <row r="1989" spans="1:13" x14ac:dyDescent="0.3">
      <c r="A1989" s="15" t="s">
        <v>2055</v>
      </c>
      <c r="B1989" s="16" t="s">
        <v>4170</v>
      </c>
      <c r="C1989" s="17">
        <v>5170</v>
      </c>
      <c r="D1989" s="17">
        <v>5270</v>
      </c>
      <c r="E1989" s="17">
        <v>5050</v>
      </c>
      <c r="F1989" s="17">
        <v>5120</v>
      </c>
      <c r="G1989" s="17">
        <v>5120</v>
      </c>
      <c r="H1989" s="18">
        <v>45770</v>
      </c>
      <c r="I1989" s="18">
        <v>39748</v>
      </c>
      <c r="J1989" s="18">
        <v>3410</v>
      </c>
      <c r="K1989" s="18">
        <v>0</v>
      </c>
      <c r="L1989" s="18">
        <v>656</v>
      </c>
      <c r="M1989" s="19" t="s">
        <v>2277</v>
      </c>
    </row>
    <row r="1990" spans="1:13" x14ac:dyDescent="0.3">
      <c r="A1990" s="15" t="s">
        <v>2056</v>
      </c>
      <c r="B1990" s="16" t="s">
        <v>4171</v>
      </c>
      <c r="C1990" s="17">
        <v>69900</v>
      </c>
      <c r="D1990" s="17">
        <v>70000</v>
      </c>
      <c r="E1990" s="17">
        <v>66200</v>
      </c>
      <c r="F1990" s="17">
        <v>67900</v>
      </c>
      <c r="G1990" s="17">
        <v>67900</v>
      </c>
      <c r="H1990" s="18">
        <v>157635</v>
      </c>
      <c r="I1990" s="18">
        <v>504547</v>
      </c>
      <c r="J1990" s="18">
        <v>122539</v>
      </c>
      <c r="K1990" s="18">
        <v>-42499</v>
      </c>
      <c r="L1990" s="18">
        <v>-78199</v>
      </c>
      <c r="M1990" s="19" t="s">
        <v>2277</v>
      </c>
    </row>
    <row r="1991" spans="1:13" x14ac:dyDescent="0.3">
      <c r="A1991" s="15" t="s">
        <v>2057</v>
      </c>
      <c r="B1991" s="16" t="s">
        <v>4172</v>
      </c>
      <c r="C1991" s="17">
        <v>2015</v>
      </c>
      <c r="D1991" s="17">
        <v>2015</v>
      </c>
      <c r="E1991" s="17">
        <v>2015</v>
      </c>
      <c r="F1991" s="17">
        <v>2015</v>
      </c>
      <c r="G1991" s="17">
        <v>2015</v>
      </c>
      <c r="H1991" s="18">
        <v>0</v>
      </c>
      <c r="I1991" s="18">
        <v>16452</v>
      </c>
      <c r="J1991" s="18"/>
      <c r="K1991" s="18"/>
      <c r="L1991" s="18"/>
      <c r="M1991" s="19" t="s">
        <v>2277</v>
      </c>
    </row>
    <row r="1992" spans="1:13" x14ac:dyDescent="0.3">
      <c r="A1992" s="20" t="s">
        <v>2058</v>
      </c>
      <c r="B1992" s="21" t="s">
        <v>4173</v>
      </c>
      <c r="C1992" s="22">
        <v>7970</v>
      </c>
      <c r="D1992" s="22">
        <v>8150</v>
      </c>
      <c r="E1992" s="22">
        <v>7860</v>
      </c>
      <c r="F1992" s="22">
        <v>7990</v>
      </c>
      <c r="G1992" s="22">
        <v>7990</v>
      </c>
      <c r="H1992" s="23">
        <v>534834</v>
      </c>
      <c r="I1992" s="23">
        <v>127283</v>
      </c>
      <c r="J1992" s="23">
        <v>8403</v>
      </c>
      <c r="K1992" s="23">
        <v>-3814</v>
      </c>
      <c r="L1992" s="23">
        <v>13591</v>
      </c>
      <c r="M1992" s="24" t="s">
        <v>2277</v>
      </c>
    </row>
    <row r="1993" spans="1:13" x14ac:dyDescent="0.3">
      <c r="A1993" s="15" t="s">
        <v>2059</v>
      </c>
      <c r="B1993" s="16" t="s">
        <v>4174</v>
      </c>
      <c r="C1993" s="17">
        <v>16400</v>
      </c>
      <c r="D1993" s="17">
        <v>17150</v>
      </c>
      <c r="E1993" s="17">
        <v>16200</v>
      </c>
      <c r="F1993" s="17">
        <v>17000</v>
      </c>
      <c r="G1993" s="17">
        <v>17000</v>
      </c>
      <c r="H1993" s="18">
        <v>446664</v>
      </c>
      <c r="I1993" s="18">
        <v>192535</v>
      </c>
      <c r="J1993" s="18">
        <v>-69783</v>
      </c>
      <c r="K1993" s="18">
        <v>20586</v>
      </c>
      <c r="L1993" s="18">
        <v>52091</v>
      </c>
      <c r="M1993" s="19" t="s">
        <v>2277</v>
      </c>
    </row>
    <row r="1994" spans="1:13" x14ac:dyDescent="0.3">
      <c r="A1994" s="15" t="s">
        <v>2060</v>
      </c>
      <c r="B1994" s="16" t="s">
        <v>4175</v>
      </c>
      <c r="C1994" s="17">
        <v>18500</v>
      </c>
      <c r="D1994" s="17">
        <v>18600</v>
      </c>
      <c r="E1994" s="17">
        <v>18000</v>
      </c>
      <c r="F1994" s="17">
        <v>18300</v>
      </c>
      <c r="G1994" s="17">
        <v>18300</v>
      </c>
      <c r="H1994" s="18">
        <v>89108</v>
      </c>
      <c r="I1994" s="18">
        <v>117663</v>
      </c>
      <c r="J1994" s="18">
        <v>-4012</v>
      </c>
      <c r="K1994" s="18">
        <v>-5174</v>
      </c>
      <c r="L1994" s="18">
        <v>9186</v>
      </c>
      <c r="M1994" s="19" t="s">
        <v>2277</v>
      </c>
    </row>
    <row r="1995" spans="1:13" x14ac:dyDescent="0.3">
      <c r="A1995" s="15" t="s">
        <v>2061</v>
      </c>
      <c r="B1995" s="16" t="s">
        <v>4176</v>
      </c>
      <c r="C1995" s="17">
        <v>26900</v>
      </c>
      <c r="D1995" s="17">
        <v>26900</v>
      </c>
      <c r="E1995" s="17">
        <v>26000</v>
      </c>
      <c r="F1995" s="17">
        <v>26600</v>
      </c>
      <c r="G1995" s="17">
        <v>26600</v>
      </c>
      <c r="H1995" s="18">
        <v>125917</v>
      </c>
      <c r="I1995" s="18">
        <v>326518</v>
      </c>
      <c r="J1995" s="18">
        <v>-52607</v>
      </c>
      <c r="K1995" s="18">
        <v>-8697</v>
      </c>
      <c r="L1995" s="18">
        <v>61223</v>
      </c>
      <c r="M1995" s="19" t="s">
        <v>2277</v>
      </c>
    </row>
    <row r="1996" spans="1:13" x14ac:dyDescent="0.3">
      <c r="A1996" s="15" t="s">
        <v>2062</v>
      </c>
      <c r="B1996" s="16" t="s">
        <v>4177</v>
      </c>
      <c r="C1996" s="17">
        <v>202700</v>
      </c>
      <c r="D1996" s="17">
        <v>204600</v>
      </c>
      <c r="E1996" s="17">
        <v>199300</v>
      </c>
      <c r="F1996" s="17">
        <v>201800</v>
      </c>
      <c r="G1996" s="17">
        <v>201800</v>
      </c>
      <c r="H1996" s="18">
        <v>82148</v>
      </c>
      <c r="I1996" s="18">
        <v>2639514</v>
      </c>
      <c r="J1996" s="18">
        <v>331820</v>
      </c>
      <c r="K1996" s="18">
        <v>-605690</v>
      </c>
      <c r="L1996" s="18">
        <v>268168</v>
      </c>
      <c r="M1996" s="19" t="s">
        <v>2277</v>
      </c>
    </row>
    <row r="1997" spans="1:13" x14ac:dyDescent="0.3">
      <c r="A1997" s="20" t="s">
        <v>2063</v>
      </c>
      <c r="B1997" s="21" t="s">
        <v>4178</v>
      </c>
      <c r="C1997" s="22">
        <v>4355</v>
      </c>
      <c r="D1997" s="22">
        <v>4530</v>
      </c>
      <c r="E1997" s="22">
        <v>4320</v>
      </c>
      <c r="F1997" s="22">
        <v>4355</v>
      </c>
      <c r="G1997" s="22">
        <v>4355</v>
      </c>
      <c r="H1997" s="23">
        <v>315192</v>
      </c>
      <c r="I1997" s="23">
        <v>103214</v>
      </c>
      <c r="J1997" s="23">
        <v>-3252</v>
      </c>
      <c r="K1997" s="23">
        <v>0</v>
      </c>
      <c r="L1997" s="23">
        <v>3252</v>
      </c>
      <c r="M1997" s="24" t="s">
        <v>2277</v>
      </c>
    </row>
    <row r="1998" spans="1:13" x14ac:dyDescent="0.3">
      <c r="A1998" s="15" t="s">
        <v>2064</v>
      </c>
      <c r="B1998" s="16" t="s">
        <v>4179</v>
      </c>
      <c r="C1998" s="17">
        <v>5710</v>
      </c>
      <c r="D1998" s="17">
        <v>5900</v>
      </c>
      <c r="E1998" s="17">
        <v>5560</v>
      </c>
      <c r="F1998" s="17">
        <v>5630</v>
      </c>
      <c r="G1998" s="17">
        <v>5630</v>
      </c>
      <c r="H1998" s="18">
        <v>476233</v>
      </c>
      <c r="I1998" s="18">
        <v>89002</v>
      </c>
      <c r="J1998" s="18">
        <v>-11714</v>
      </c>
      <c r="K1998" s="18">
        <v>0</v>
      </c>
      <c r="L1998" s="18">
        <v>11714</v>
      </c>
      <c r="M1998" s="19" t="s">
        <v>2277</v>
      </c>
    </row>
    <row r="1999" spans="1:13" x14ac:dyDescent="0.3">
      <c r="A1999" s="15" t="s">
        <v>2065</v>
      </c>
      <c r="B1999" s="16" t="s">
        <v>4180</v>
      </c>
      <c r="C1999" s="17">
        <v>3200</v>
      </c>
      <c r="D1999" s="17">
        <v>3245</v>
      </c>
      <c r="E1999" s="17">
        <v>3160</v>
      </c>
      <c r="F1999" s="17">
        <v>3240</v>
      </c>
      <c r="G1999" s="17">
        <v>3240</v>
      </c>
      <c r="H1999" s="18">
        <v>91428</v>
      </c>
      <c r="I1999" s="18">
        <v>46153</v>
      </c>
      <c r="J1999" s="18">
        <v>-5602</v>
      </c>
      <c r="K1999" s="18">
        <v>0</v>
      </c>
      <c r="L1999" s="18">
        <v>5602</v>
      </c>
      <c r="M1999" s="19" t="s">
        <v>2277</v>
      </c>
    </row>
    <row r="2000" spans="1:13" x14ac:dyDescent="0.3">
      <c r="A2000" s="15" t="s">
        <v>2066</v>
      </c>
      <c r="B2000" s="16" t="s">
        <v>4181</v>
      </c>
      <c r="C2000" s="17">
        <v>5090</v>
      </c>
      <c r="D2000" s="17">
        <v>5110</v>
      </c>
      <c r="E2000" s="17">
        <v>4965</v>
      </c>
      <c r="F2000" s="17">
        <v>5010</v>
      </c>
      <c r="G2000" s="17">
        <v>5010</v>
      </c>
      <c r="H2000" s="18">
        <v>26264</v>
      </c>
      <c r="I2000" s="18">
        <v>47317</v>
      </c>
      <c r="J2000" s="18">
        <v>2409</v>
      </c>
      <c r="K2000" s="18">
        <v>0</v>
      </c>
      <c r="L2000" s="18">
        <v>-2611</v>
      </c>
      <c r="M2000" s="19" t="s">
        <v>2277</v>
      </c>
    </row>
    <row r="2001" spans="1:13" x14ac:dyDescent="0.3">
      <c r="A2001" s="15" t="s">
        <v>2067</v>
      </c>
      <c r="B2001" s="16" t="s">
        <v>4182</v>
      </c>
      <c r="C2001" s="17">
        <v>4555</v>
      </c>
      <c r="D2001" s="17">
        <v>4555</v>
      </c>
      <c r="E2001" s="17">
        <v>4555</v>
      </c>
      <c r="F2001" s="17">
        <v>4555</v>
      </c>
      <c r="G2001" s="17">
        <v>4555</v>
      </c>
      <c r="H2001" s="18">
        <v>0</v>
      </c>
      <c r="I2001" s="18">
        <v>62509</v>
      </c>
      <c r="J2001" s="18"/>
      <c r="K2001" s="18"/>
      <c r="L2001" s="18"/>
      <c r="M2001" s="19" t="s">
        <v>2277</v>
      </c>
    </row>
    <row r="2002" spans="1:13" x14ac:dyDescent="0.3">
      <c r="A2002" s="20" t="s">
        <v>2068</v>
      </c>
      <c r="B2002" s="21" t="s">
        <v>4183</v>
      </c>
      <c r="C2002" s="22">
        <v>37150</v>
      </c>
      <c r="D2002" s="22">
        <v>37450</v>
      </c>
      <c r="E2002" s="22">
        <v>36550</v>
      </c>
      <c r="F2002" s="22">
        <v>36750</v>
      </c>
      <c r="G2002" s="22">
        <v>36750</v>
      </c>
      <c r="H2002" s="23">
        <v>56851</v>
      </c>
      <c r="I2002" s="23">
        <v>188305</v>
      </c>
      <c r="J2002" s="23">
        <v>17614</v>
      </c>
      <c r="K2002" s="23">
        <v>-18049</v>
      </c>
      <c r="L2002" s="23">
        <v>333</v>
      </c>
      <c r="M2002" s="24" t="s">
        <v>2277</v>
      </c>
    </row>
    <row r="2003" spans="1:13" x14ac:dyDescent="0.3">
      <c r="A2003" s="15" t="s">
        <v>2069</v>
      </c>
      <c r="B2003" s="16" t="s">
        <v>4184</v>
      </c>
      <c r="C2003" s="17">
        <v>8280</v>
      </c>
      <c r="D2003" s="17">
        <v>8790</v>
      </c>
      <c r="E2003" s="17">
        <v>8280</v>
      </c>
      <c r="F2003" s="17">
        <v>8740</v>
      </c>
      <c r="G2003" s="17">
        <v>8740</v>
      </c>
      <c r="H2003" s="18">
        <v>462739</v>
      </c>
      <c r="I2003" s="18">
        <v>73464</v>
      </c>
      <c r="J2003" s="18">
        <v>-50140</v>
      </c>
      <c r="K2003" s="18">
        <v>-938</v>
      </c>
      <c r="L2003" s="18">
        <v>38783</v>
      </c>
      <c r="M2003" s="19" t="s">
        <v>2277</v>
      </c>
    </row>
    <row r="2004" spans="1:13" x14ac:dyDescent="0.3">
      <c r="A2004" s="15" t="s">
        <v>2070</v>
      </c>
      <c r="B2004" s="16" t="s">
        <v>4185</v>
      </c>
      <c r="C2004" s="17">
        <v>2120</v>
      </c>
      <c r="D2004" s="17">
        <v>2120</v>
      </c>
      <c r="E2004" s="17">
        <v>2030</v>
      </c>
      <c r="F2004" s="17">
        <v>2055</v>
      </c>
      <c r="G2004" s="17">
        <v>2055</v>
      </c>
      <c r="H2004" s="18">
        <v>24562</v>
      </c>
      <c r="I2004" s="18">
        <v>55591</v>
      </c>
      <c r="J2004" s="18">
        <v>0</v>
      </c>
      <c r="K2004" s="18">
        <v>0</v>
      </c>
      <c r="L2004" s="18">
        <v>0</v>
      </c>
      <c r="M2004" s="19" t="s">
        <v>2277</v>
      </c>
    </row>
    <row r="2005" spans="1:13" x14ac:dyDescent="0.3">
      <c r="A2005" s="15" t="s">
        <v>2071</v>
      </c>
      <c r="B2005" s="16" t="s">
        <v>4186</v>
      </c>
      <c r="C2005" s="17">
        <v>9510</v>
      </c>
      <c r="D2005" s="17">
        <v>9600</v>
      </c>
      <c r="E2005" s="17">
        <v>9300</v>
      </c>
      <c r="F2005" s="17">
        <v>9430</v>
      </c>
      <c r="G2005" s="17">
        <v>9430</v>
      </c>
      <c r="H2005" s="18">
        <v>58123</v>
      </c>
      <c r="I2005" s="18">
        <v>118100</v>
      </c>
      <c r="J2005" s="18">
        <v>-4255</v>
      </c>
      <c r="K2005" s="18">
        <v>-3213</v>
      </c>
      <c r="L2005" s="18">
        <v>-1902</v>
      </c>
      <c r="M2005" s="19" t="s">
        <v>2276</v>
      </c>
    </row>
    <row r="2006" spans="1:13" x14ac:dyDescent="0.3">
      <c r="A2006" s="15" t="s">
        <v>2072</v>
      </c>
      <c r="B2006" s="16" t="s">
        <v>4187</v>
      </c>
      <c r="C2006" s="17">
        <v>26400</v>
      </c>
      <c r="D2006" s="17">
        <v>26900</v>
      </c>
      <c r="E2006" s="17">
        <v>26100</v>
      </c>
      <c r="F2006" s="17">
        <v>26250</v>
      </c>
      <c r="G2006" s="17">
        <v>26250</v>
      </c>
      <c r="H2006" s="18">
        <v>246828</v>
      </c>
      <c r="I2006" s="18">
        <v>380106</v>
      </c>
      <c r="J2006" s="18">
        <v>14037</v>
      </c>
      <c r="K2006" s="18">
        <v>-32916</v>
      </c>
      <c r="L2006" s="18">
        <v>26068</v>
      </c>
      <c r="M2006" s="19" t="s">
        <v>2277</v>
      </c>
    </row>
    <row r="2007" spans="1:13" x14ac:dyDescent="0.3">
      <c r="A2007" s="20" t="s">
        <v>2073</v>
      </c>
      <c r="B2007" s="21" t="s">
        <v>4188</v>
      </c>
      <c r="C2007" s="22">
        <v>11900</v>
      </c>
      <c r="D2007" s="22">
        <v>12700</v>
      </c>
      <c r="E2007" s="22">
        <v>11250</v>
      </c>
      <c r="F2007" s="22">
        <v>12500</v>
      </c>
      <c r="G2007" s="22">
        <v>12500</v>
      </c>
      <c r="H2007" s="23">
        <v>354333</v>
      </c>
      <c r="I2007" s="23">
        <v>66814</v>
      </c>
      <c r="J2007" s="23">
        <v>41639</v>
      </c>
      <c r="K2007" s="23">
        <v>0</v>
      </c>
      <c r="L2007" s="23">
        <v>-41534</v>
      </c>
      <c r="M2007" s="24" t="s">
        <v>2277</v>
      </c>
    </row>
    <row r="2008" spans="1:13" x14ac:dyDescent="0.3">
      <c r="A2008" s="15" t="s">
        <v>2074</v>
      </c>
      <c r="B2008" s="16" t="s">
        <v>4189</v>
      </c>
      <c r="C2008" s="17">
        <v>297000</v>
      </c>
      <c r="D2008" s="17">
        <v>297000</v>
      </c>
      <c r="E2008" s="17">
        <v>284500</v>
      </c>
      <c r="F2008" s="17">
        <v>286000</v>
      </c>
      <c r="G2008" s="17">
        <v>286000</v>
      </c>
      <c r="H2008" s="18">
        <v>59224</v>
      </c>
      <c r="I2008" s="18">
        <v>4518404</v>
      </c>
      <c r="J2008" s="18">
        <v>114152</v>
      </c>
      <c r="K2008" s="18">
        <v>-85172</v>
      </c>
      <c r="L2008" s="18">
        <v>-30226</v>
      </c>
      <c r="M2008" s="19" t="s">
        <v>2276</v>
      </c>
    </row>
    <row r="2009" spans="1:13" x14ac:dyDescent="0.3">
      <c r="A2009" s="15" t="s">
        <v>2075</v>
      </c>
      <c r="B2009" s="16" t="s">
        <v>4190</v>
      </c>
      <c r="C2009" s="17">
        <v>9590</v>
      </c>
      <c r="D2009" s="17">
        <v>9890</v>
      </c>
      <c r="E2009" s="17">
        <v>9120</v>
      </c>
      <c r="F2009" s="17">
        <v>9180</v>
      </c>
      <c r="G2009" s="17">
        <v>9180</v>
      </c>
      <c r="H2009" s="18">
        <v>568802</v>
      </c>
      <c r="I2009" s="18">
        <v>330913</v>
      </c>
      <c r="J2009" s="18">
        <v>99954</v>
      </c>
      <c r="K2009" s="18">
        <v>-8749</v>
      </c>
      <c r="L2009" s="18">
        <v>-86751</v>
      </c>
      <c r="M2009" s="19" t="s">
        <v>2276</v>
      </c>
    </row>
    <row r="2010" spans="1:13" x14ac:dyDescent="0.3">
      <c r="A2010" s="15" t="s">
        <v>2076</v>
      </c>
      <c r="B2010" s="16" t="s">
        <v>4191</v>
      </c>
      <c r="C2010" s="17">
        <v>24150</v>
      </c>
      <c r="D2010" s="17">
        <v>24900</v>
      </c>
      <c r="E2010" s="17">
        <v>22550</v>
      </c>
      <c r="F2010" s="17">
        <v>22900</v>
      </c>
      <c r="G2010" s="17">
        <v>22900</v>
      </c>
      <c r="H2010" s="18">
        <v>758757</v>
      </c>
      <c r="I2010" s="18">
        <v>451148</v>
      </c>
      <c r="J2010" s="18">
        <v>197087</v>
      </c>
      <c r="K2010" s="18">
        <v>-13789</v>
      </c>
      <c r="L2010" s="18">
        <v>-172925</v>
      </c>
      <c r="M2010" s="19" t="s">
        <v>2276</v>
      </c>
    </row>
    <row r="2011" spans="1:13" x14ac:dyDescent="0.3">
      <c r="A2011" s="15" t="s">
        <v>2077</v>
      </c>
      <c r="B2011" s="16" t="s">
        <v>4192</v>
      </c>
      <c r="C2011" s="17">
        <v>17950</v>
      </c>
      <c r="D2011" s="17">
        <v>18300</v>
      </c>
      <c r="E2011" s="17">
        <v>17950</v>
      </c>
      <c r="F2011" s="17">
        <v>18100</v>
      </c>
      <c r="G2011" s="17">
        <v>18100</v>
      </c>
      <c r="H2011" s="18">
        <v>15932</v>
      </c>
      <c r="I2011" s="18">
        <v>106707</v>
      </c>
      <c r="J2011" s="18">
        <v>12189</v>
      </c>
      <c r="K2011" s="18">
        <v>-4913</v>
      </c>
      <c r="L2011" s="18">
        <v>-826</v>
      </c>
      <c r="M2011" s="19" t="s">
        <v>2276</v>
      </c>
    </row>
    <row r="2012" spans="1:13" x14ac:dyDescent="0.3">
      <c r="A2012" s="20" t="s">
        <v>2078</v>
      </c>
      <c r="B2012" s="21" t="s">
        <v>4395</v>
      </c>
      <c r="C2012" s="22">
        <v>2130</v>
      </c>
      <c r="D2012" s="22">
        <v>2150</v>
      </c>
      <c r="E2012" s="22">
        <v>2055</v>
      </c>
      <c r="F2012" s="22">
        <v>2140</v>
      </c>
      <c r="G2012" s="22">
        <v>2140</v>
      </c>
      <c r="H2012" s="23">
        <v>755697</v>
      </c>
      <c r="I2012" s="23">
        <v>74049</v>
      </c>
      <c r="J2012" s="23">
        <v>-2697</v>
      </c>
      <c r="K2012" s="23">
        <v>4467</v>
      </c>
      <c r="L2012" s="23">
        <v>-2644</v>
      </c>
      <c r="M2012" s="24" t="s">
        <v>2277</v>
      </c>
    </row>
    <row r="2013" spans="1:13" x14ac:dyDescent="0.3">
      <c r="A2013" s="15" t="s">
        <v>2079</v>
      </c>
      <c r="B2013" s="16" t="s">
        <v>4193</v>
      </c>
      <c r="C2013" s="17">
        <v>11850</v>
      </c>
      <c r="D2013" s="17">
        <v>12450</v>
      </c>
      <c r="E2013" s="17">
        <v>11750</v>
      </c>
      <c r="F2013" s="17">
        <v>12350</v>
      </c>
      <c r="G2013" s="17">
        <v>12350</v>
      </c>
      <c r="H2013" s="18">
        <v>479552</v>
      </c>
      <c r="I2013" s="18">
        <v>96554</v>
      </c>
      <c r="J2013" s="18">
        <v>-9193</v>
      </c>
      <c r="K2013" s="18">
        <v>0</v>
      </c>
      <c r="L2013" s="18">
        <v>3871</v>
      </c>
      <c r="M2013" s="19" t="s">
        <v>2277</v>
      </c>
    </row>
    <row r="2014" spans="1:13" x14ac:dyDescent="0.3">
      <c r="A2014" s="15" t="s">
        <v>2080</v>
      </c>
      <c r="B2014" s="16" t="s">
        <v>4194</v>
      </c>
      <c r="C2014" s="17">
        <v>16700</v>
      </c>
      <c r="D2014" s="17">
        <v>17650</v>
      </c>
      <c r="E2014" s="17">
        <v>16250</v>
      </c>
      <c r="F2014" s="17">
        <v>16900</v>
      </c>
      <c r="G2014" s="17">
        <v>16900</v>
      </c>
      <c r="H2014" s="18">
        <v>770297</v>
      </c>
      <c r="I2014" s="18">
        <v>187590</v>
      </c>
      <c r="J2014" s="18">
        <v>67353</v>
      </c>
      <c r="K2014" s="18">
        <v>-2065</v>
      </c>
      <c r="L2014" s="18">
        <v>-40333</v>
      </c>
      <c r="M2014" s="19" t="s">
        <v>2276</v>
      </c>
    </row>
    <row r="2015" spans="1:13" x14ac:dyDescent="0.3">
      <c r="A2015" s="15" t="s">
        <v>2081</v>
      </c>
      <c r="B2015" s="16" t="s">
        <v>4195</v>
      </c>
      <c r="C2015" s="17">
        <v>83000</v>
      </c>
      <c r="D2015" s="17">
        <v>83200</v>
      </c>
      <c r="E2015" s="17">
        <v>82300</v>
      </c>
      <c r="F2015" s="17">
        <v>82800</v>
      </c>
      <c r="G2015" s="17">
        <v>82800</v>
      </c>
      <c r="H2015" s="18">
        <v>26131</v>
      </c>
      <c r="I2015" s="18">
        <v>649453</v>
      </c>
      <c r="J2015" s="18">
        <v>48892</v>
      </c>
      <c r="K2015" s="18">
        <v>-31378</v>
      </c>
      <c r="L2015" s="18">
        <v>-18199</v>
      </c>
      <c r="M2015" s="19" t="s">
        <v>2277</v>
      </c>
    </row>
    <row r="2016" spans="1:13" x14ac:dyDescent="0.3">
      <c r="A2016" s="15" t="s">
        <v>2082</v>
      </c>
      <c r="B2016" s="16" t="s">
        <v>4196</v>
      </c>
      <c r="C2016" s="17">
        <v>76800</v>
      </c>
      <c r="D2016" s="17">
        <v>76900</v>
      </c>
      <c r="E2016" s="17">
        <v>75500</v>
      </c>
      <c r="F2016" s="17">
        <v>76200</v>
      </c>
      <c r="G2016" s="17">
        <v>76200</v>
      </c>
      <c r="H2016" s="18">
        <v>1142</v>
      </c>
      <c r="I2016" s="18">
        <v>388620</v>
      </c>
      <c r="J2016" s="18">
        <v>-685</v>
      </c>
      <c r="K2016" s="18">
        <v>-1179</v>
      </c>
      <c r="L2016" s="18">
        <v>1864</v>
      </c>
      <c r="M2016" s="19" t="s">
        <v>2276</v>
      </c>
    </row>
    <row r="2017" spans="1:13" x14ac:dyDescent="0.3">
      <c r="A2017" s="20" t="s">
        <v>2083</v>
      </c>
      <c r="B2017" s="21" t="s">
        <v>4197</v>
      </c>
      <c r="C2017" s="22">
        <v>90000</v>
      </c>
      <c r="D2017" s="22">
        <v>90300</v>
      </c>
      <c r="E2017" s="22">
        <v>86100</v>
      </c>
      <c r="F2017" s="22">
        <v>87600</v>
      </c>
      <c r="G2017" s="22">
        <v>87600</v>
      </c>
      <c r="H2017" s="23">
        <v>336003</v>
      </c>
      <c r="I2017" s="23">
        <v>714563</v>
      </c>
      <c r="J2017" s="23">
        <v>-38766</v>
      </c>
      <c r="K2017" s="23">
        <v>-41777</v>
      </c>
      <c r="L2017" s="23">
        <v>79244</v>
      </c>
      <c r="M2017" s="24" t="s">
        <v>2277</v>
      </c>
    </row>
    <row r="2018" spans="1:13" x14ac:dyDescent="0.3">
      <c r="A2018" s="15" t="s">
        <v>2084</v>
      </c>
      <c r="B2018" s="16" t="s">
        <v>4198</v>
      </c>
      <c r="C2018" s="17">
        <v>2450</v>
      </c>
      <c r="D2018" s="17">
        <v>2465</v>
      </c>
      <c r="E2018" s="17">
        <v>2340</v>
      </c>
      <c r="F2018" s="17">
        <v>2445</v>
      </c>
      <c r="G2018" s="17">
        <v>2445</v>
      </c>
      <c r="H2018" s="18">
        <v>228434</v>
      </c>
      <c r="I2018" s="18">
        <v>44010</v>
      </c>
      <c r="J2018" s="18">
        <v>-3056</v>
      </c>
      <c r="K2018" s="18">
        <v>0</v>
      </c>
      <c r="L2018" s="18">
        <v>3055</v>
      </c>
      <c r="M2018" s="19" t="s">
        <v>2277</v>
      </c>
    </row>
    <row r="2019" spans="1:13" x14ac:dyDescent="0.3">
      <c r="A2019" s="15" t="s">
        <v>2085</v>
      </c>
      <c r="B2019" s="16" t="s">
        <v>4199</v>
      </c>
      <c r="C2019" s="17">
        <v>1725</v>
      </c>
      <c r="D2019" s="17">
        <v>1750</v>
      </c>
      <c r="E2019" s="17">
        <v>1685</v>
      </c>
      <c r="F2019" s="17">
        <v>1710</v>
      </c>
      <c r="G2019" s="17">
        <v>1710</v>
      </c>
      <c r="H2019" s="18">
        <v>330442</v>
      </c>
      <c r="I2019" s="18">
        <v>50248</v>
      </c>
      <c r="J2019" s="18">
        <v>3186</v>
      </c>
      <c r="K2019" s="18">
        <v>0</v>
      </c>
      <c r="L2019" s="18">
        <v>-3186</v>
      </c>
      <c r="M2019" s="19" t="s">
        <v>2277</v>
      </c>
    </row>
    <row r="2020" spans="1:13" x14ac:dyDescent="0.3">
      <c r="A2020" s="15" t="s">
        <v>2086</v>
      </c>
      <c r="B2020" s="16" t="s">
        <v>4200</v>
      </c>
      <c r="C2020" s="17">
        <v>29750</v>
      </c>
      <c r="D2020" s="17">
        <v>30400</v>
      </c>
      <c r="E2020" s="17">
        <v>29300</v>
      </c>
      <c r="F2020" s="17">
        <v>30000</v>
      </c>
      <c r="G2020" s="17">
        <v>30000</v>
      </c>
      <c r="H2020" s="18">
        <v>161400</v>
      </c>
      <c r="I2020" s="18">
        <v>272182</v>
      </c>
      <c r="J2020" s="18">
        <v>-9518</v>
      </c>
      <c r="K2020" s="18">
        <v>-7433</v>
      </c>
      <c r="L2020" s="18">
        <v>27436</v>
      </c>
      <c r="M2020" s="19" t="s">
        <v>2277</v>
      </c>
    </row>
    <row r="2021" spans="1:13" x14ac:dyDescent="0.3">
      <c r="A2021" s="15" t="s">
        <v>2087</v>
      </c>
      <c r="B2021" s="16" t="s">
        <v>4201</v>
      </c>
      <c r="C2021" s="17">
        <v>131000</v>
      </c>
      <c r="D2021" s="17">
        <v>132000</v>
      </c>
      <c r="E2021" s="17">
        <v>127500</v>
      </c>
      <c r="F2021" s="17">
        <v>129500</v>
      </c>
      <c r="G2021" s="17">
        <v>129500</v>
      </c>
      <c r="H2021" s="18">
        <v>132014</v>
      </c>
      <c r="I2021" s="18">
        <v>5119929</v>
      </c>
      <c r="J2021" s="18">
        <v>307734</v>
      </c>
      <c r="K2021" s="18">
        <v>-256066</v>
      </c>
      <c r="L2021" s="18">
        <v>-51667</v>
      </c>
      <c r="M2021" s="19" t="s">
        <v>2276</v>
      </c>
    </row>
    <row r="2022" spans="1:13" x14ac:dyDescent="0.3">
      <c r="A2022" s="20" t="s">
        <v>2088</v>
      </c>
      <c r="B2022" s="21" t="s">
        <v>4202</v>
      </c>
      <c r="C2022" s="22">
        <v>38900</v>
      </c>
      <c r="D2022" s="22">
        <v>42150</v>
      </c>
      <c r="E2022" s="22">
        <v>37900</v>
      </c>
      <c r="F2022" s="22">
        <v>40150</v>
      </c>
      <c r="G2022" s="22">
        <v>40150</v>
      </c>
      <c r="H2022" s="23">
        <v>1283315</v>
      </c>
      <c r="I2022" s="23">
        <v>590401</v>
      </c>
      <c r="J2022" s="23">
        <v>-141255</v>
      </c>
      <c r="K2022" s="23">
        <v>-1746</v>
      </c>
      <c r="L2022" s="23">
        <v>124001</v>
      </c>
      <c r="M2022" s="24" t="s">
        <v>2276</v>
      </c>
    </row>
    <row r="2023" spans="1:13" x14ac:dyDescent="0.3">
      <c r="A2023" s="15" t="s">
        <v>2089</v>
      </c>
      <c r="B2023" s="16" t="s">
        <v>4203</v>
      </c>
      <c r="C2023" s="17">
        <v>8840</v>
      </c>
      <c r="D2023" s="17">
        <v>9180</v>
      </c>
      <c r="E2023" s="17">
        <v>8620</v>
      </c>
      <c r="F2023" s="17">
        <v>8840</v>
      </c>
      <c r="G2023" s="17">
        <v>8840</v>
      </c>
      <c r="H2023" s="18">
        <v>293981</v>
      </c>
      <c r="I2023" s="18">
        <v>55740</v>
      </c>
      <c r="J2023" s="18">
        <v>21064</v>
      </c>
      <c r="K2023" s="18">
        <v>-13323</v>
      </c>
      <c r="L2023" s="18">
        <v>-7741</v>
      </c>
      <c r="M2023" s="19" t="s">
        <v>2277</v>
      </c>
    </row>
    <row r="2024" spans="1:13" x14ac:dyDescent="0.3">
      <c r="A2024" s="15" t="s">
        <v>2090</v>
      </c>
      <c r="B2024" s="16" t="s">
        <v>4204</v>
      </c>
      <c r="C2024" s="17">
        <v>8800</v>
      </c>
      <c r="D2024" s="17">
        <v>8870</v>
      </c>
      <c r="E2024" s="17">
        <v>8690</v>
      </c>
      <c r="F2024" s="17">
        <v>8730</v>
      </c>
      <c r="G2024" s="17">
        <v>8730</v>
      </c>
      <c r="H2024" s="18">
        <v>561349</v>
      </c>
      <c r="I2024" s="18">
        <v>962311</v>
      </c>
      <c r="J2024" s="18">
        <v>58198</v>
      </c>
      <c r="K2024" s="18">
        <v>-94076</v>
      </c>
      <c r="L2024" s="18">
        <v>9307</v>
      </c>
      <c r="M2024" s="19" t="s">
        <v>2276</v>
      </c>
    </row>
    <row r="2025" spans="1:13" x14ac:dyDescent="0.3">
      <c r="A2025" s="15" t="s">
        <v>2091</v>
      </c>
      <c r="B2025" s="16" t="s">
        <v>4205</v>
      </c>
      <c r="C2025" s="17">
        <v>40800</v>
      </c>
      <c r="D2025" s="17">
        <v>42850</v>
      </c>
      <c r="E2025" s="17">
        <v>40800</v>
      </c>
      <c r="F2025" s="17">
        <v>41350</v>
      </c>
      <c r="G2025" s="17">
        <v>41350</v>
      </c>
      <c r="H2025" s="18">
        <v>294520</v>
      </c>
      <c r="I2025" s="18">
        <v>392928</v>
      </c>
      <c r="J2025" s="18">
        <v>23447</v>
      </c>
      <c r="K2025" s="18">
        <v>64096</v>
      </c>
      <c r="L2025" s="18">
        <v>-72535</v>
      </c>
      <c r="M2025" s="19" t="s">
        <v>2277</v>
      </c>
    </row>
    <row r="2026" spans="1:13" x14ac:dyDescent="0.3">
      <c r="A2026" s="15" t="s">
        <v>2092</v>
      </c>
      <c r="B2026" s="16" t="s">
        <v>4206</v>
      </c>
      <c r="C2026" s="17">
        <v>12250</v>
      </c>
      <c r="D2026" s="17">
        <v>12900</v>
      </c>
      <c r="E2026" s="17">
        <v>12050</v>
      </c>
      <c r="F2026" s="17">
        <v>12200</v>
      </c>
      <c r="G2026" s="17">
        <v>12200</v>
      </c>
      <c r="H2026" s="18">
        <v>1204287</v>
      </c>
      <c r="I2026" s="18">
        <v>366000</v>
      </c>
      <c r="J2026" s="18">
        <v>17661</v>
      </c>
      <c r="K2026" s="18">
        <v>-1522</v>
      </c>
      <c r="L2026" s="18">
        <v>-16169</v>
      </c>
      <c r="M2026" s="19" t="s">
        <v>2276</v>
      </c>
    </row>
    <row r="2027" spans="1:13" x14ac:dyDescent="0.3">
      <c r="A2027" s="20" t="s">
        <v>2093</v>
      </c>
      <c r="B2027" s="21" t="s">
        <v>4207</v>
      </c>
      <c r="C2027" s="22">
        <v>18000</v>
      </c>
      <c r="D2027" s="22">
        <v>18100</v>
      </c>
      <c r="E2027" s="22">
        <v>17700</v>
      </c>
      <c r="F2027" s="22">
        <v>18050</v>
      </c>
      <c r="G2027" s="22">
        <v>18050</v>
      </c>
      <c r="H2027" s="23">
        <v>48009</v>
      </c>
      <c r="I2027" s="23">
        <v>256487</v>
      </c>
      <c r="J2027" s="23">
        <v>-17434</v>
      </c>
      <c r="K2027" s="23">
        <v>-5547</v>
      </c>
      <c r="L2027" s="23">
        <v>22757</v>
      </c>
      <c r="M2027" s="24" t="s">
        <v>2276</v>
      </c>
    </row>
    <row r="2028" spans="1:13" x14ac:dyDescent="0.3">
      <c r="A2028" s="15" t="s">
        <v>2094</v>
      </c>
      <c r="B2028" s="16" t="s">
        <v>4208</v>
      </c>
      <c r="C2028" s="17">
        <v>2050</v>
      </c>
      <c r="D2028" s="17">
        <v>2085</v>
      </c>
      <c r="E2028" s="17">
        <v>2050</v>
      </c>
      <c r="F2028" s="17">
        <v>2075</v>
      </c>
      <c r="G2028" s="17">
        <v>2075</v>
      </c>
      <c r="H2028" s="18">
        <v>10388</v>
      </c>
      <c r="I2028" s="18">
        <v>15583</v>
      </c>
      <c r="J2028" s="18">
        <v>1049</v>
      </c>
      <c r="K2028" s="18">
        <v>-905</v>
      </c>
      <c r="L2028" s="18">
        <v>-144</v>
      </c>
      <c r="M2028" s="19" t="s">
        <v>2277</v>
      </c>
    </row>
    <row r="2029" spans="1:13" x14ac:dyDescent="0.3">
      <c r="A2029" s="15" t="s">
        <v>2095</v>
      </c>
      <c r="B2029" s="16" t="s">
        <v>4209</v>
      </c>
      <c r="C2029" s="17">
        <v>9450</v>
      </c>
      <c r="D2029" s="17">
        <v>11700</v>
      </c>
      <c r="E2029" s="17">
        <v>9430</v>
      </c>
      <c r="F2029" s="17">
        <v>10400</v>
      </c>
      <c r="G2029" s="17">
        <v>10400</v>
      </c>
      <c r="H2029" s="18">
        <v>6148803</v>
      </c>
      <c r="I2029" s="18">
        <v>93702</v>
      </c>
      <c r="J2029" s="18">
        <v>55488</v>
      </c>
      <c r="K2029" s="18">
        <v>-35612</v>
      </c>
      <c r="L2029" s="18">
        <v>2190</v>
      </c>
      <c r="M2029" s="19" t="s">
        <v>2277</v>
      </c>
    </row>
    <row r="2030" spans="1:13" x14ac:dyDescent="0.3">
      <c r="A2030" s="15" t="s">
        <v>2096</v>
      </c>
      <c r="B2030" s="16" t="s">
        <v>4210</v>
      </c>
      <c r="C2030" s="17">
        <v>6200</v>
      </c>
      <c r="D2030" s="17">
        <v>6290</v>
      </c>
      <c r="E2030" s="17">
        <v>6170</v>
      </c>
      <c r="F2030" s="17">
        <v>6240</v>
      </c>
      <c r="G2030" s="17">
        <v>6240</v>
      </c>
      <c r="H2030" s="18">
        <v>14535</v>
      </c>
      <c r="I2030" s="18">
        <v>36158</v>
      </c>
      <c r="J2030" s="18">
        <v>-1445</v>
      </c>
      <c r="K2030" s="18">
        <v>0</v>
      </c>
      <c r="L2030" s="18">
        <v>1535</v>
      </c>
      <c r="M2030" s="19" t="s">
        <v>2277</v>
      </c>
    </row>
    <row r="2031" spans="1:13" x14ac:dyDescent="0.3">
      <c r="A2031" s="15" t="s">
        <v>2097</v>
      </c>
      <c r="B2031" s="16" t="s">
        <v>4211</v>
      </c>
      <c r="C2031" s="17">
        <v>2055</v>
      </c>
      <c r="D2031" s="17">
        <v>2055</v>
      </c>
      <c r="E2031" s="17">
        <v>2050</v>
      </c>
      <c r="F2031" s="17">
        <v>2050</v>
      </c>
      <c r="G2031" s="17">
        <v>2050</v>
      </c>
      <c r="H2031" s="18">
        <v>21953</v>
      </c>
      <c r="I2031" s="18">
        <v>7483</v>
      </c>
      <c r="J2031" s="18">
        <v>3098</v>
      </c>
      <c r="K2031" s="18">
        <v>-3699</v>
      </c>
      <c r="L2031" s="18">
        <v>150</v>
      </c>
      <c r="M2031" s="19" t="s">
        <v>2277</v>
      </c>
    </row>
    <row r="2032" spans="1:13" x14ac:dyDescent="0.3">
      <c r="A2032" s="20" t="s">
        <v>2098</v>
      </c>
      <c r="B2032" s="21" t="s">
        <v>4212</v>
      </c>
      <c r="C2032" s="22">
        <v>5000</v>
      </c>
      <c r="D2032" s="22">
        <v>5000</v>
      </c>
      <c r="E2032" s="22">
        <v>4665</v>
      </c>
      <c r="F2032" s="22">
        <v>4715</v>
      </c>
      <c r="G2032" s="22">
        <v>4715</v>
      </c>
      <c r="H2032" s="23">
        <v>320659</v>
      </c>
      <c r="I2032" s="23">
        <v>63653</v>
      </c>
      <c r="J2032" s="23">
        <v>-8643</v>
      </c>
      <c r="K2032" s="23">
        <v>0</v>
      </c>
      <c r="L2032" s="23">
        <v>5987</v>
      </c>
      <c r="M2032" s="24" t="s">
        <v>2277</v>
      </c>
    </row>
    <row r="2033" spans="1:13" x14ac:dyDescent="0.3">
      <c r="A2033" s="15" t="s">
        <v>2099</v>
      </c>
      <c r="B2033" s="16" t="s">
        <v>4213</v>
      </c>
      <c r="C2033" s="17">
        <v>1850</v>
      </c>
      <c r="D2033" s="17">
        <v>1865</v>
      </c>
      <c r="E2033" s="17">
        <v>1790</v>
      </c>
      <c r="F2033" s="17">
        <v>1805</v>
      </c>
      <c r="G2033" s="17">
        <v>1805</v>
      </c>
      <c r="H2033" s="18">
        <v>184469</v>
      </c>
      <c r="I2033" s="18">
        <v>47847</v>
      </c>
      <c r="J2033" s="18">
        <v>465</v>
      </c>
      <c r="K2033" s="18">
        <v>364</v>
      </c>
      <c r="L2033" s="18">
        <v>-2501</v>
      </c>
      <c r="M2033" s="19" t="s">
        <v>2277</v>
      </c>
    </row>
    <row r="2034" spans="1:13" x14ac:dyDescent="0.3">
      <c r="A2034" s="15" t="s">
        <v>2100</v>
      </c>
      <c r="B2034" s="16" t="s">
        <v>4214</v>
      </c>
      <c r="C2034" s="17">
        <v>2055</v>
      </c>
      <c r="D2034" s="17">
        <v>2055</v>
      </c>
      <c r="E2034" s="17">
        <v>2055</v>
      </c>
      <c r="F2034" s="17">
        <v>2055</v>
      </c>
      <c r="G2034" s="17">
        <v>2055</v>
      </c>
      <c r="H2034" s="18">
        <v>0</v>
      </c>
      <c r="I2034" s="18">
        <v>12351</v>
      </c>
      <c r="J2034" s="18"/>
      <c r="K2034" s="18"/>
      <c r="L2034" s="18"/>
      <c r="M2034" s="19" t="s">
        <v>2277</v>
      </c>
    </row>
    <row r="2035" spans="1:13" x14ac:dyDescent="0.3">
      <c r="A2035" s="15" t="s">
        <v>2101</v>
      </c>
      <c r="B2035" s="16" t="s">
        <v>4215</v>
      </c>
      <c r="C2035" s="17">
        <v>87400</v>
      </c>
      <c r="D2035" s="17">
        <v>90200</v>
      </c>
      <c r="E2035" s="17">
        <v>87300</v>
      </c>
      <c r="F2035" s="17">
        <v>88300</v>
      </c>
      <c r="G2035" s="17">
        <v>88300</v>
      </c>
      <c r="H2035" s="18">
        <v>194042</v>
      </c>
      <c r="I2035" s="18">
        <v>883000</v>
      </c>
      <c r="J2035" s="18">
        <v>-118379</v>
      </c>
      <c r="K2035" s="18">
        <v>-33078</v>
      </c>
      <c r="L2035" s="18">
        <v>150350</v>
      </c>
      <c r="M2035" s="19" t="s">
        <v>2277</v>
      </c>
    </row>
    <row r="2036" spans="1:13" x14ac:dyDescent="0.3">
      <c r="A2036" s="15" t="s">
        <v>2102</v>
      </c>
      <c r="B2036" s="16" t="s">
        <v>4216</v>
      </c>
      <c r="C2036" s="17">
        <v>22700</v>
      </c>
      <c r="D2036" s="17">
        <v>22850</v>
      </c>
      <c r="E2036" s="17">
        <v>22200</v>
      </c>
      <c r="F2036" s="17">
        <v>22300</v>
      </c>
      <c r="G2036" s="17">
        <v>22300</v>
      </c>
      <c r="H2036" s="18">
        <v>199289</v>
      </c>
      <c r="I2036" s="18">
        <v>165924</v>
      </c>
      <c r="J2036" s="18">
        <v>32051</v>
      </c>
      <c r="K2036" s="18">
        <v>30186</v>
      </c>
      <c r="L2036" s="18">
        <v>-2622</v>
      </c>
      <c r="M2036" s="19" t="s">
        <v>2277</v>
      </c>
    </row>
    <row r="2037" spans="1:13" x14ac:dyDescent="0.3">
      <c r="A2037" s="20" t="s">
        <v>2103</v>
      </c>
      <c r="B2037" s="21" t="s">
        <v>4217</v>
      </c>
      <c r="C2037" s="22">
        <v>2055</v>
      </c>
      <c r="D2037" s="22">
        <v>2055</v>
      </c>
      <c r="E2037" s="22">
        <v>2050</v>
      </c>
      <c r="F2037" s="22">
        <v>2055</v>
      </c>
      <c r="G2037" s="22">
        <v>2055</v>
      </c>
      <c r="H2037" s="23">
        <v>47001</v>
      </c>
      <c r="I2037" s="23">
        <v>7182</v>
      </c>
      <c r="J2037" s="23">
        <v>7401</v>
      </c>
      <c r="K2037" s="23">
        <v>-8340</v>
      </c>
      <c r="L2037" s="23">
        <v>0</v>
      </c>
      <c r="M2037" s="24" t="s">
        <v>2277</v>
      </c>
    </row>
    <row r="2038" spans="1:13" x14ac:dyDescent="0.3">
      <c r="A2038" s="15" t="s">
        <v>2104</v>
      </c>
      <c r="B2038" s="16" t="s">
        <v>4218</v>
      </c>
      <c r="C2038" s="17">
        <v>6340</v>
      </c>
      <c r="D2038" s="17">
        <v>6340</v>
      </c>
      <c r="E2038" s="17">
        <v>6100</v>
      </c>
      <c r="F2038" s="17">
        <v>6270</v>
      </c>
      <c r="G2038" s="17">
        <v>6270</v>
      </c>
      <c r="H2038" s="18">
        <v>82525</v>
      </c>
      <c r="I2038" s="18">
        <v>29082</v>
      </c>
      <c r="J2038" s="18">
        <v>3804</v>
      </c>
      <c r="K2038" s="18">
        <v>-252</v>
      </c>
      <c r="L2038" s="18">
        <v>339</v>
      </c>
      <c r="M2038" s="19" t="s">
        <v>2277</v>
      </c>
    </row>
    <row r="2039" spans="1:13" x14ac:dyDescent="0.3">
      <c r="A2039" s="15" t="s">
        <v>2105</v>
      </c>
      <c r="B2039" s="16" t="s">
        <v>4219</v>
      </c>
      <c r="C2039" s="17">
        <v>125500</v>
      </c>
      <c r="D2039" s="17">
        <v>126500</v>
      </c>
      <c r="E2039" s="17">
        <v>124500</v>
      </c>
      <c r="F2039" s="17">
        <v>124500</v>
      </c>
      <c r="G2039" s="17">
        <v>124500</v>
      </c>
      <c r="H2039" s="18">
        <v>6986</v>
      </c>
      <c r="I2039" s="18">
        <v>798881</v>
      </c>
      <c r="J2039" s="18">
        <v>17674</v>
      </c>
      <c r="K2039" s="18">
        <v>-4070</v>
      </c>
      <c r="L2039" s="18">
        <v>-13604</v>
      </c>
      <c r="M2039" s="19" t="s">
        <v>2276</v>
      </c>
    </row>
    <row r="2040" spans="1:13" x14ac:dyDescent="0.3">
      <c r="A2040" s="15" t="s">
        <v>2106</v>
      </c>
      <c r="B2040" s="16" t="s">
        <v>4220</v>
      </c>
      <c r="C2040" s="17">
        <v>2050</v>
      </c>
      <c r="D2040" s="17">
        <v>2055</v>
      </c>
      <c r="E2040" s="17">
        <v>2050</v>
      </c>
      <c r="F2040" s="17">
        <v>2055</v>
      </c>
      <c r="G2040" s="17">
        <v>2055</v>
      </c>
      <c r="H2040" s="18">
        <v>17001</v>
      </c>
      <c r="I2040" s="18">
        <v>9268</v>
      </c>
      <c r="J2040" s="18">
        <v>668</v>
      </c>
      <c r="K2040" s="18">
        <v>-3485</v>
      </c>
      <c r="L2040" s="18">
        <v>0</v>
      </c>
      <c r="M2040" s="19" t="s">
        <v>2277</v>
      </c>
    </row>
    <row r="2041" spans="1:13" x14ac:dyDescent="0.3">
      <c r="A2041" s="15" t="s">
        <v>2107</v>
      </c>
      <c r="B2041" s="16" t="s">
        <v>4221</v>
      </c>
      <c r="C2041" s="17">
        <v>1845</v>
      </c>
      <c r="D2041" s="17">
        <v>1865</v>
      </c>
      <c r="E2041" s="17">
        <v>1820</v>
      </c>
      <c r="F2041" s="17">
        <v>1830</v>
      </c>
      <c r="G2041" s="17">
        <v>1830</v>
      </c>
      <c r="H2041" s="18">
        <v>572659</v>
      </c>
      <c r="I2041" s="18">
        <v>120287</v>
      </c>
      <c r="J2041" s="18">
        <v>5869</v>
      </c>
      <c r="K2041" s="18">
        <v>-4634</v>
      </c>
      <c r="L2041" s="18">
        <v>-1234</v>
      </c>
      <c r="M2041" s="19" t="s">
        <v>2277</v>
      </c>
    </row>
    <row r="2042" spans="1:13" x14ac:dyDescent="0.3">
      <c r="A2042" s="20" t="s">
        <v>2108</v>
      </c>
      <c r="B2042" s="21" t="s">
        <v>4222</v>
      </c>
      <c r="C2042" s="22">
        <v>21250</v>
      </c>
      <c r="D2042" s="22">
        <v>21450</v>
      </c>
      <c r="E2042" s="22">
        <v>20900</v>
      </c>
      <c r="F2042" s="22">
        <v>21000</v>
      </c>
      <c r="G2042" s="22">
        <v>21000</v>
      </c>
      <c r="H2042" s="23">
        <v>135358</v>
      </c>
      <c r="I2042" s="23">
        <v>416626</v>
      </c>
      <c r="J2042" s="23">
        <v>-25208</v>
      </c>
      <c r="K2042" s="23">
        <v>-20958</v>
      </c>
      <c r="L2042" s="23">
        <v>29345</v>
      </c>
      <c r="M2042" s="24" t="s">
        <v>2276</v>
      </c>
    </row>
    <row r="2043" spans="1:13" x14ac:dyDescent="0.3">
      <c r="A2043" s="15" t="s">
        <v>2109</v>
      </c>
      <c r="B2043" s="16" t="s">
        <v>4223</v>
      </c>
      <c r="C2043" s="17">
        <v>157500</v>
      </c>
      <c r="D2043" s="17">
        <v>159000</v>
      </c>
      <c r="E2043" s="17">
        <v>154000</v>
      </c>
      <c r="F2043" s="17">
        <v>154500</v>
      </c>
      <c r="G2043" s="17">
        <v>154500</v>
      </c>
      <c r="H2043" s="18">
        <v>58057</v>
      </c>
      <c r="I2043" s="18">
        <v>2670363</v>
      </c>
      <c r="J2043" s="18">
        <v>396146</v>
      </c>
      <c r="K2043" s="18">
        <v>-167564</v>
      </c>
      <c r="L2043" s="18">
        <v>-236639</v>
      </c>
      <c r="M2043" s="19" t="s">
        <v>2276</v>
      </c>
    </row>
    <row r="2044" spans="1:13" x14ac:dyDescent="0.3">
      <c r="A2044" s="15" t="s">
        <v>2110</v>
      </c>
      <c r="B2044" s="16" t="s">
        <v>4224</v>
      </c>
      <c r="C2044" s="17">
        <v>11150</v>
      </c>
      <c r="D2044" s="17">
        <v>11600</v>
      </c>
      <c r="E2044" s="17">
        <v>11150</v>
      </c>
      <c r="F2044" s="17">
        <v>11500</v>
      </c>
      <c r="G2044" s="17">
        <v>11500</v>
      </c>
      <c r="H2044" s="18">
        <v>11735</v>
      </c>
      <c r="I2044" s="18">
        <v>157930</v>
      </c>
      <c r="J2044" s="18">
        <v>-3369</v>
      </c>
      <c r="K2044" s="18">
        <v>-363</v>
      </c>
      <c r="L2044" s="18">
        <v>3825</v>
      </c>
      <c r="M2044" s="19" t="s">
        <v>2276</v>
      </c>
    </row>
    <row r="2045" spans="1:13" x14ac:dyDescent="0.3">
      <c r="A2045" s="15" t="s">
        <v>2111</v>
      </c>
      <c r="B2045" s="16" t="s">
        <v>4225</v>
      </c>
      <c r="C2045" s="17">
        <v>25900</v>
      </c>
      <c r="D2045" s="17">
        <v>26550</v>
      </c>
      <c r="E2045" s="17">
        <v>25700</v>
      </c>
      <c r="F2045" s="17">
        <v>26050</v>
      </c>
      <c r="G2045" s="17">
        <v>26050</v>
      </c>
      <c r="H2045" s="18">
        <v>256850</v>
      </c>
      <c r="I2045" s="18">
        <v>241001</v>
      </c>
      <c r="J2045" s="18">
        <v>-27845</v>
      </c>
      <c r="K2045" s="18">
        <v>9375</v>
      </c>
      <c r="L2045" s="18">
        <v>17810</v>
      </c>
      <c r="M2045" s="19" t="s">
        <v>2277</v>
      </c>
    </row>
    <row r="2046" spans="1:13" x14ac:dyDescent="0.3">
      <c r="A2046" s="15" t="s">
        <v>2112</v>
      </c>
      <c r="B2046" s="16" t="s">
        <v>4226</v>
      </c>
      <c r="C2046" s="17">
        <v>3995</v>
      </c>
      <c r="D2046" s="17">
        <v>4775</v>
      </c>
      <c r="E2046" s="17">
        <v>3940</v>
      </c>
      <c r="F2046" s="17">
        <v>4350</v>
      </c>
      <c r="G2046" s="17">
        <v>4350</v>
      </c>
      <c r="H2046" s="18">
        <v>5043982</v>
      </c>
      <c r="I2046" s="18">
        <v>23494</v>
      </c>
      <c r="J2046" s="18">
        <v>25755</v>
      </c>
      <c r="K2046" s="18">
        <v>-1467</v>
      </c>
      <c r="L2046" s="18">
        <v>-23563</v>
      </c>
      <c r="M2046" s="19" t="s">
        <v>2277</v>
      </c>
    </row>
    <row r="2047" spans="1:13" x14ac:dyDescent="0.3">
      <c r="A2047" s="20" t="s">
        <v>2113</v>
      </c>
      <c r="B2047" s="21" t="s">
        <v>4227</v>
      </c>
      <c r="C2047" s="22">
        <v>39750</v>
      </c>
      <c r="D2047" s="22">
        <v>40800</v>
      </c>
      <c r="E2047" s="22">
        <v>39750</v>
      </c>
      <c r="F2047" s="22">
        <v>40050</v>
      </c>
      <c r="G2047" s="22">
        <v>40050</v>
      </c>
      <c r="H2047" s="23">
        <v>34182</v>
      </c>
      <c r="I2047" s="23">
        <v>898615</v>
      </c>
      <c r="J2047" s="23">
        <v>-24987</v>
      </c>
      <c r="K2047" s="23">
        <v>-8792</v>
      </c>
      <c r="L2047" s="23">
        <v>33877</v>
      </c>
      <c r="M2047" s="24" t="s">
        <v>2276</v>
      </c>
    </row>
    <row r="2048" spans="1:13" x14ac:dyDescent="0.3">
      <c r="A2048" s="15" t="s">
        <v>2114</v>
      </c>
      <c r="B2048" s="16" t="s">
        <v>4228</v>
      </c>
      <c r="C2048" s="17">
        <v>94500</v>
      </c>
      <c r="D2048" s="17">
        <v>94700</v>
      </c>
      <c r="E2048" s="17">
        <v>92200</v>
      </c>
      <c r="F2048" s="17">
        <v>92300</v>
      </c>
      <c r="G2048" s="17">
        <v>92300</v>
      </c>
      <c r="H2048" s="18">
        <v>241545</v>
      </c>
      <c r="I2048" s="18">
        <v>1083731</v>
      </c>
      <c r="J2048" s="18">
        <v>-10246</v>
      </c>
      <c r="K2048" s="18">
        <v>48601</v>
      </c>
      <c r="L2048" s="18">
        <v>-51792</v>
      </c>
      <c r="M2048" s="19" t="s">
        <v>2276</v>
      </c>
    </row>
    <row r="2049" spans="1:13" x14ac:dyDescent="0.3">
      <c r="A2049" s="15" t="s">
        <v>2115</v>
      </c>
      <c r="B2049" s="16" t="s">
        <v>4229</v>
      </c>
      <c r="C2049" s="17">
        <v>21250</v>
      </c>
      <c r="D2049" s="17">
        <v>22700</v>
      </c>
      <c r="E2049" s="17">
        <v>20100</v>
      </c>
      <c r="F2049" s="17">
        <v>21350</v>
      </c>
      <c r="G2049" s="17">
        <v>21350</v>
      </c>
      <c r="H2049" s="18">
        <v>858779</v>
      </c>
      <c r="I2049" s="18">
        <v>107099</v>
      </c>
      <c r="J2049" s="18">
        <v>60159</v>
      </c>
      <c r="K2049" s="18">
        <v>0</v>
      </c>
      <c r="L2049" s="18">
        <v>-59142</v>
      </c>
      <c r="M2049" s="19" t="s">
        <v>2277</v>
      </c>
    </row>
    <row r="2050" spans="1:13" x14ac:dyDescent="0.3">
      <c r="A2050" s="15" t="s">
        <v>2116</v>
      </c>
      <c r="B2050" s="16" t="s">
        <v>4230</v>
      </c>
      <c r="C2050" s="17">
        <v>12000</v>
      </c>
      <c r="D2050" s="17">
        <v>12100</v>
      </c>
      <c r="E2050" s="17">
        <v>11750</v>
      </c>
      <c r="F2050" s="17">
        <v>11900</v>
      </c>
      <c r="G2050" s="17">
        <v>11900</v>
      </c>
      <c r="H2050" s="18">
        <v>20022</v>
      </c>
      <c r="I2050" s="18">
        <v>54265</v>
      </c>
      <c r="J2050" s="18">
        <v>-451</v>
      </c>
      <c r="K2050" s="18">
        <v>-1737</v>
      </c>
      <c r="L2050" s="18">
        <v>2187</v>
      </c>
      <c r="M2050" s="19" t="s">
        <v>2277</v>
      </c>
    </row>
    <row r="2051" spans="1:13" x14ac:dyDescent="0.3">
      <c r="A2051" s="15" t="s">
        <v>2117</v>
      </c>
      <c r="B2051" s="16" t="s">
        <v>4231</v>
      </c>
      <c r="C2051" s="17">
        <v>40800</v>
      </c>
      <c r="D2051" s="17">
        <v>41200</v>
      </c>
      <c r="E2051" s="17">
        <v>39650</v>
      </c>
      <c r="F2051" s="17">
        <v>39700</v>
      </c>
      <c r="G2051" s="17">
        <v>39700</v>
      </c>
      <c r="H2051" s="18">
        <v>98162</v>
      </c>
      <c r="I2051" s="18">
        <v>611234</v>
      </c>
      <c r="J2051" s="18">
        <v>98107</v>
      </c>
      <c r="K2051" s="18">
        <v>-45115</v>
      </c>
      <c r="L2051" s="18">
        <v>-46971</v>
      </c>
      <c r="M2051" s="19" t="s">
        <v>2276</v>
      </c>
    </row>
    <row r="2052" spans="1:13" x14ac:dyDescent="0.3">
      <c r="A2052" s="20" t="s">
        <v>2118</v>
      </c>
      <c r="B2052" s="21" t="s">
        <v>4232</v>
      </c>
      <c r="C2052" s="22">
        <v>2045</v>
      </c>
      <c r="D2052" s="22">
        <v>2070</v>
      </c>
      <c r="E2052" s="22">
        <v>2045</v>
      </c>
      <c r="F2052" s="22">
        <v>2055</v>
      </c>
      <c r="G2052" s="22">
        <v>2055</v>
      </c>
      <c r="H2052" s="23">
        <v>133</v>
      </c>
      <c r="I2052" s="23">
        <v>8703</v>
      </c>
      <c r="J2052" s="23">
        <v>26</v>
      </c>
      <c r="K2052" s="23">
        <v>-26</v>
      </c>
      <c r="L2052" s="23">
        <v>0</v>
      </c>
      <c r="M2052" s="24" t="s">
        <v>2277</v>
      </c>
    </row>
    <row r="2053" spans="1:13" x14ac:dyDescent="0.3">
      <c r="A2053" s="15" t="s">
        <v>2119</v>
      </c>
      <c r="B2053" s="16" t="s">
        <v>4233</v>
      </c>
      <c r="C2053" s="17">
        <v>57700</v>
      </c>
      <c r="D2053" s="17">
        <v>58500</v>
      </c>
      <c r="E2053" s="17">
        <v>55000</v>
      </c>
      <c r="F2053" s="17">
        <v>57800</v>
      </c>
      <c r="G2053" s="17">
        <v>57800</v>
      </c>
      <c r="H2053" s="18">
        <v>293154</v>
      </c>
      <c r="I2053" s="18">
        <v>367438</v>
      </c>
      <c r="J2053" s="18">
        <v>96500</v>
      </c>
      <c r="K2053" s="18">
        <v>-21159</v>
      </c>
      <c r="L2053" s="18">
        <v>-32974</v>
      </c>
      <c r="M2053" s="19" t="s">
        <v>2277</v>
      </c>
    </row>
    <row r="2054" spans="1:13" x14ac:dyDescent="0.3">
      <c r="A2054" s="15" t="s">
        <v>2120</v>
      </c>
      <c r="B2054" s="16" t="s">
        <v>4234</v>
      </c>
      <c r="C2054" s="17">
        <v>21900</v>
      </c>
      <c r="D2054" s="17">
        <v>23500</v>
      </c>
      <c r="E2054" s="17">
        <v>21050</v>
      </c>
      <c r="F2054" s="17">
        <v>21500</v>
      </c>
      <c r="G2054" s="17">
        <v>21500</v>
      </c>
      <c r="H2054" s="18">
        <v>295876</v>
      </c>
      <c r="I2054" s="18">
        <v>123503</v>
      </c>
      <c r="J2054" s="18">
        <v>502</v>
      </c>
      <c r="K2054" s="18">
        <v>0</v>
      </c>
      <c r="L2054" s="18">
        <v>-503</v>
      </c>
      <c r="M2054" s="19" t="s">
        <v>2277</v>
      </c>
    </row>
    <row r="2055" spans="1:13" x14ac:dyDescent="0.3">
      <c r="A2055" s="15" t="s">
        <v>2121</v>
      </c>
      <c r="B2055" s="16" t="s">
        <v>4235</v>
      </c>
      <c r="C2055" s="17">
        <v>9540</v>
      </c>
      <c r="D2055" s="17">
        <v>9640</v>
      </c>
      <c r="E2055" s="17">
        <v>9350</v>
      </c>
      <c r="F2055" s="17">
        <v>9380</v>
      </c>
      <c r="G2055" s="17">
        <v>9380</v>
      </c>
      <c r="H2055" s="18">
        <v>352527</v>
      </c>
      <c r="I2055" s="18">
        <v>120665</v>
      </c>
      <c r="J2055" s="18">
        <v>-7911</v>
      </c>
      <c r="K2055" s="18">
        <v>0</v>
      </c>
      <c r="L2055" s="18">
        <v>7907</v>
      </c>
      <c r="M2055" s="19" t="s">
        <v>2277</v>
      </c>
    </row>
    <row r="2056" spans="1:13" x14ac:dyDescent="0.3">
      <c r="A2056" s="15" t="s">
        <v>2122</v>
      </c>
      <c r="B2056" s="16" t="s">
        <v>4236</v>
      </c>
      <c r="C2056" s="17">
        <v>3095</v>
      </c>
      <c r="D2056" s="17">
        <v>3095</v>
      </c>
      <c r="E2056" s="17">
        <v>3000</v>
      </c>
      <c r="F2056" s="17">
        <v>3005</v>
      </c>
      <c r="G2056" s="17">
        <v>3005</v>
      </c>
      <c r="H2056" s="18">
        <v>1530802</v>
      </c>
      <c r="I2056" s="18">
        <v>159968</v>
      </c>
      <c r="J2056" s="18">
        <v>17497</v>
      </c>
      <c r="K2056" s="18">
        <v>0</v>
      </c>
      <c r="L2056" s="18">
        <v>-16650</v>
      </c>
      <c r="M2056" s="19" t="s">
        <v>2277</v>
      </c>
    </row>
    <row r="2057" spans="1:13" x14ac:dyDescent="0.3">
      <c r="A2057" s="20" t="s">
        <v>2123</v>
      </c>
      <c r="B2057" s="21" t="s">
        <v>4237</v>
      </c>
      <c r="C2057" s="22">
        <v>6690</v>
      </c>
      <c r="D2057" s="22">
        <v>6840</v>
      </c>
      <c r="E2057" s="22">
        <v>6660</v>
      </c>
      <c r="F2057" s="22">
        <v>6710</v>
      </c>
      <c r="G2057" s="22">
        <v>6710</v>
      </c>
      <c r="H2057" s="23">
        <v>53400</v>
      </c>
      <c r="I2057" s="23">
        <v>73032</v>
      </c>
      <c r="J2057" s="23">
        <v>8</v>
      </c>
      <c r="K2057" s="23">
        <v>0</v>
      </c>
      <c r="L2057" s="23">
        <v>-9</v>
      </c>
      <c r="M2057" s="24" t="s">
        <v>2277</v>
      </c>
    </row>
    <row r="2058" spans="1:13" x14ac:dyDescent="0.3">
      <c r="A2058" s="15" t="s">
        <v>2124</v>
      </c>
      <c r="B2058" s="16" t="s">
        <v>4238</v>
      </c>
      <c r="C2058" s="17">
        <v>5890</v>
      </c>
      <c r="D2058" s="17">
        <v>5920</v>
      </c>
      <c r="E2058" s="17">
        <v>5730</v>
      </c>
      <c r="F2058" s="17">
        <v>5790</v>
      </c>
      <c r="G2058" s="17">
        <v>5790</v>
      </c>
      <c r="H2058" s="18">
        <v>141521</v>
      </c>
      <c r="I2058" s="18">
        <v>55628</v>
      </c>
      <c r="J2058" s="18">
        <v>-4390</v>
      </c>
      <c r="K2058" s="18">
        <v>0</v>
      </c>
      <c r="L2058" s="18">
        <v>4390</v>
      </c>
      <c r="M2058" s="19" t="s">
        <v>2277</v>
      </c>
    </row>
    <row r="2059" spans="1:13" x14ac:dyDescent="0.3">
      <c r="A2059" s="15" t="s">
        <v>2125</v>
      </c>
      <c r="B2059" s="16" t="s">
        <v>4239</v>
      </c>
      <c r="C2059" s="17">
        <v>13950</v>
      </c>
      <c r="D2059" s="17">
        <v>14000</v>
      </c>
      <c r="E2059" s="17">
        <v>13750</v>
      </c>
      <c r="F2059" s="17">
        <v>13950</v>
      </c>
      <c r="G2059" s="17">
        <v>13950</v>
      </c>
      <c r="H2059" s="18">
        <v>49703</v>
      </c>
      <c r="I2059" s="18">
        <v>126281</v>
      </c>
      <c r="J2059" s="18">
        <v>-2889</v>
      </c>
      <c r="K2059" s="18">
        <v>3</v>
      </c>
      <c r="L2059" s="18">
        <v>6309</v>
      </c>
      <c r="M2059" s="19" t="s">
        <v>2277</v>
      </c>
    </row>
    <row r="2060" spans="1:13" x14ac:dyDescent="0.3">
      <c r="A2060" s="15" t="s">
        <v>2126</v>
      </c>
      <c r="B2060" s="16" t="s">
        <v>4240</v>
      </c>
      <c r="C2060" s="17">
        <v>15300</v>
      </c>
      <c r="D2060" s="17">
        <v>16500</v>
      </c>
      <c r="E2060" s="17">
        <v>15100</v>
      </c>
      <c r="F2060" s="17">
        <v>16450</v>
      </c>
      <c r="G2060" s="17">
        <v>16450</v>
      </c>
      <c r="H2060" s="18">
        <v>873208</v>
      </c>
      <c r="I2060" s="18">
        <v>395311</v>
      </c>
      <c r="J2060" s="18">
        <v>-207087</v>
      </c>
      <c r="K2060" s="18">
        <v>43759</v>
      </c>
      <c r="L2060" s="18">
        <v>145427</v>
      </c>
      <c r="M2060" s="19" t="s">
        <v>2277</v>
      </c>
    </row>
    <row r="2061" spans="1:13" x14ac:dyDescent="0.3">
      <c r="A2061" s="15" t="s">
        <v>2127</v>
      </c>
      <c r="B2061" s="16" t="s">
        <v>4241</v>
      </c>
      <c r="C2061" s="17">
        <v>11000</v>
      </c>
      <c r="D2061" s="17">
        <v>11900</v>
      </c>
      <c r="E2061" s="17">
        <v>11000</v>
      </c>
      <c r="F2061" s="17">
        <v>11700</v>
      </c>
      <c r="G2061" s="17">
        <v>11700</v>
      </c>
      <c r="H2061" s="18">
        <v>497828</v>
      </c>
      <c r="I2061" s="18">
        <v>96307</v>
      </c>
      <c r="J2061" s="18">
        <v>-65941</v>
      </c>
      <c r="K2061" s="18">
        <v>-1286</v>
      </c>
      <c r="L2061" s="18">
        <v>66549</v>
      </c>
      <c r="M2061" s="19" t="s">
        <v>2277</v>
      </c>
    </row>
    <row r="2062" spans="1:13" x14ac:dyDescent="0.3">
      <c r="A2062" s="20" t="s">
        <v>2128</v>
      </c>
      <c r="B2062" s="21" t="s">
        <v>4242</v>
      </c>
      <c r="C2062" s="22">
        <v>124000</v>
      </c>
      <c r="D2062" s="22">
        <v>125000</v>
      </c>
      <c r="E2062" s="22">
        <v>112200</v>
      </c>
      <c r="F2062" s="22">
        <v>116500</v>
      </c>
      <c r="G2062" s="22">
        <v>116500</v>
      </c>
      <c r="H2062" s="23">
        <v>219805</v>
      </c>
      <c r="I2062" s="23">
        <v>860275</v>
      </c>
      <c r="J2062" s="23">
        <v>216809</v>
      </c>
      <c r="K2062" s="23">
        <v>-332560</v>
      </c>
      <c r="L2062" s="23">
        <v>100879</v>
      </c>
      <c r="M2062" s="24" t="s">
        <v>2277</v>
      </c>
    </row>
    <row r="2063" spans="1:13" x14ac:dyDescent="0.3">
      <c r="A2063" s="15" t="s">
        <v>2129</v>
      </c>
      <c r="B2063" s="16" t="s">
        <v>4243</v>
      </c>
      <c r="C2063" s="17">
        <v>4380</v>
      </c>
      <c r="D2063" s="17">
        <v>4380</v>
      </c>
      <c r="E2063" s="17">
        <v>4250</v>
      </c>
      <c r="F2063" s="17">
        <v>4315</v>
      </c>
      <c r="G2063" s="17">
        <v>4315</v>
      </c>
      <c r="H2063" s="18">
        <v>60208</v>
      </c>
      <c r="I2063" s="18">
        <v>51806</v>
      </c>
      <c r="J2063" s="18">
        <v>4246</v>
      </c>
      <c r="K2063" s="18">
        <v>0</v>
      </c>
      <c r="L2063" s="18">
        <v>-4675</v>
      </c>
      <c r="M2063" s="19" t="s">
        <v>2277</v>
      </c>
    </row>
    <row r="2064" spans="1:13" x14ac:dyDescent="0.3">
      <c r="A2064" s="15" t="s">
        <v>2130</v>
      </c>
      <c r="B2064" s="16" t="s">
        <v>4244</v>
      </c>
      <c r="C2064" s="17">
        <v>28000</v>
      </c>
      <c r="D2064" s="17">
        <v>28900</v>
      </c>
      <c r="E2064" s="17">
        <v>27600</v>
      </c>
      <c r="F2064" s="17">
        <v>28700</v>
      </c>
      <c r="G2064" s="17">
        <v>28700</v>
      </c>
      <c r="H2064" s="18">
        <v>106616</v>
      </c>
      <c r="I2064" s="18">
        <v>189907</v>
      </c>
      <c r="J2064" s="18">
        <v>-35952</v>
      </c>
      <c r="K2064" s="18">
        <v>32754</v>
      </c>
      <c r="L2064" s="18">
        <v>3477</v>
      </c>
      <c r="M2064" s="19" t="s">
        <v>2277</v>
      </c>
    </row>
    <row r="2065" spans="1:13" x14ac:dyDescent="0.3">
      <c r="A2065" s="15" t="s">
        <v>2131</v>
      </c>
      <c r="B2065" s="16" t="s">
        <v>4245</v>
      </c>
      <c r="C2065" s="17">
        <v>23800</v>
      </c>
      <c r="D2065" s="17">
        <v>24250</v>
      </c>
      <c r="E2065" s="17">
        <v>23150</v>
      </c>
      <c r="F2065" s="17">
        <v>23850</v>
      </c>
      <c r="G2065" s="17">
        <v>23850</v>
      </c>
      <c r="H2065" s="18">
        <v>126349</v>
      </c>
      <c r="I2065" s="18">
        <v>162324</v>
      </c>
      <c r="J2065" s="18">
        <v>-61647</v>
      </c>
      <c r="K2065" s="18">
        <v>62689</v>
      </c>
      <c r="L2065" s="18">
        <v>-1290</v>
      </c>
      <c r="M2065" s="19" t="s">
        <v>2277</v>
      </c>
    </row>
    <row r="2066" spans="1:13" x14ac:dyDescent="0.3">
      <c r="A2066" s="15" t="s">
        <v>2132</v>
      </c>
      <c r="B2066" s="16" t="s">
        <v>4246</v>
      </c>
      <c r="C2066" s="17">
        <v>10050</v>
      </c>
      <c r="D2066" s="17">
        <v>10500</v>
      </c>
      <c r="E2066" s="17">
        <v>9960</v>
      </c>
      <c r="F2066" s="17">
        <v>10100</v>
      </c>
      <c r="G2066" s="17">
        <v>10100</v>
      </c>
      <c r="H2066" s="18">
        <v>345503</v>
      </c>
      <c r="I2066" s="18">
        <v>101657</v>
      </c>
      <c r="J2066" s="18">
        <v>6303</v>
      </c>
      <c r="K2066" s="18">
        <v>9936</v>
      </c>
      <c r="L2066" s="18">
        <v>-16239</v>
      </c>
      <c r="M2066" s="19" t="s">
        <v>2277</v>
      </c>
    </row>
    <row r="2067" spans="1:13" x14ac:dyDescent="0.3">
      <c r="A2067" s="20" t="s">
        <v>2133</v>
      </c>
      <c r="B2067" s="21" t="s">
        <v>4247</v>
      </c>
      <c r="C2067" s="22">
        <v>2075</v>
      </c>
      <c r="D2067" s="22">
        <v>2075</v>
      </c>
      <c r="E2067" s="22">
        <v>2045</v>
      </c>
      <c r="F2067" s="22">
        <v>2055</v>
      </c>
      <c r="G2067" s="22">
        <v>2055</v>
      </c>
      <c r="H2067" s="23">
        <v>236</v>
      </c>
      <c r="I2067" s="23">
        <v>10398</v>
      </c>
      <c r="J2067" s="23">
        <v>19</v>
      </c>
      <c r="K2067" s="23">
        <v>-19</v>
      </c>
      <c r="L2067" s="23">
        <v>0</v>
      </c>
      <c r="M2067" s="24" t="s">
        <v>2277</v>
      </c>
    </row>
    <row r="2068" spans="1:13" x14ac:dyDescent="0.3">
      <c r="A2068" s="15" t="s">
        <v>2134</v>
      </c>
      <c r="B2068" s="16" t="s">
        <v>4248</v>
      </c>
      <c r="C2068" s="17">
        <v>2020</v>
      </c>
      <c r="D2068" s="17">
        <v>2020</v>
      </c>
      <c r="E2068" s="17">
        <v>2010</v>
      </c>
      <c r="F2068" s="17">
        <v>2015</v>
      </c>
      <c r="G2068" s="17">
        <v>2015</v>
      </c>
      <c r="H2068" s="18">
        <v>21684</v>
      </c>
      <c r="I2068" s="18">
        <v>15213</v>
      </c>
      <c r="J2068" s="18">
        <v>4321</v>
      </c>
      <c r="K2068" s="18">
        <v>-4338</v>
      </c>
      <c r="L2068" s="18">
        <v>16</v>
      </c>
      <c r="M2068" s="19" t="s">
        <v>2277</v>
      </c>
    </row>
    <row r="2069" spans="1:13" x14ac:dyDescent="0.3">
      <c r="A2069" s="15" t="s">
        <v>2135</v>
      </c>
      <c r="B2069" s="16" t="s">
        <v>4249</v>
      </c>
      <c r="C2069" s="17">
        <v>22650</v>
      </c>
      <c r="D2069" s="17">
        <v>22800</v>
      </c>
      <c r="E2069" s="17">
        <v>22500</v>
      </c>
      <c r="F2069" s="17">
        <v>22650</v>
      </c>
      <c r="G2069" s="17">
        <v>22650</v>
      </c>
      <c r="H2069" s="18">
        <v>61802</v>
      </c>
      <c r="I2069" s="18">
        <v>366930</v>
      </c>
      <c r="J2069" s="18">
        <v>-12056</v>
      </c>
      <c r="K2069" s="18">
        <v>10641</v>
      </c>
      <c r="L2069" s="18">
        <v>1400</v>
      </c>
      <c r="M2069" s="19" t="s">
        <v>2276</v>
      </c>
    </row>
    <row r="2070" spans="1:13" x14ac:dyDescent="0.3">
      <c r="A2070" s="15" t="s">
        <v>2136</v>
      </c>
      <c r="B2070" s="16" t="s">
        <v>4250</v>
      </c>
      <c r="C2070" s="17">
        <v>5530</v>
      </c>
      <c r="D2070" s="17">
        <v>5640</v>
      </c>
      <c r="E2070" s="17">
        <v>5400</v>
      </c>
      <c r="F2070" s="17">
        <v>5420</v>
      </c>
      <c r="G2070" s="17">
        <v>5420</v>
      </c>
      <c r="H2070" s="18">
        <v>242518</v>
      </c>
      <c r="I2070" s="18">
        <v>51382</v>
      </c>
      <c r="J2070" s="18">
        <v>-11348</v>
      </c>
      <c r="K2070" s="18">
        <v>0</v>
      </c>
      <c r="L2070" s="18">
        <v>12029</v>
      </c>
      <c r="M2070" s="19" t="s">
        <v>2277</v>
      </c>
    </row>
    <row r="2071" spans="1:13" x14ac:dyDescent="0.3">
      <c r="A2071" s="15" t="s">
        <v>2137</v>
      </c>
      <c r="B2071" s="16" t="s">
        <v>4251</v>
      </c>
      <c r="C2071" s="17">
        <v>30400</v>
      </c>
      <c r="D2071" s="17">
        <v>31300</v>
      </c>
      <c r="E2071" s="17">
        <v>29250</v>
      </c>
      <c r="F2071" s="17">
        <v>29850</v>
      </c>
      <c r="G2071" s="17">
        <v>29850</v>
      </c>
      <c r="H2071" s="18">
        <v>558419</v>
      </c>
      <c r="I2071" s="18">
        <v>328835</v>
      </c>
      <c r="J2071" s="18">
        <v>109165</v>
      </c>
      <c r="K2071" s="18">
        <v>-104519</v>
      </c>
      <c r="L2071" s="18">
        <v>62403</v>
      </c>
      <c r="M2071" s="19" t="s">
        <v>2277</v>
      </c>
    </row>
    <row r="2072" spans="1:13" x14ac:dyDescent="0.3">
      <c r="A2072" s="20" t="s">
        <v>2138</v>
      </c>
      <c r="B2072" s="21" t="s">
        <v>4252</v>
      </c>
      <c r="C2072" s="22">
        <v>15500</v>
      </c>
      <c r="D2072" s="22">
        <v>15600</v>
      </c>
      <c r="E2072" s="22">
        <v>15000</v>
      </c>
      <c r="F2072" s="22">
        <v>15150</v>
      </c>
      <c r="G2072" s="22">
        <v>15150</v>
      </c>
      <c r="H2072" s="23">
        <v>622592</v>
      </c>
      <c r="I2072" s="23">
        <v>522675</v>
      </c>
      <c r="J2072" s="23">
        <v>11296</v>
      </c>
      <c r="K2072" s="23">
        <v>-7208</v>
      </c>
      <c r="L2072" s="23">
        <v>-11097</v>
      </c>
      <c r="M2072" s="24" t="s">
        <v>2277</v>
      </c>
    </row>
    <row r="2073" spans="1:13" x14ac:dyDescent="0.3">
      <c r="A2073" s="15" t="s">
        <v>2139</v>
      </c>
      <c r="B2073" s="16" t="s">
        <v>4253</v>
      </c>
      <c r="C2073" s="17">
        <v>3880</v>
      </c>
      <c r="D2073" s="17">
        <v>3935</v>
      </c>
      <c r="E2073" s="17">
        <v>3850</v>
      </c>
      <c r="F2073" s="17">
        <v>3875</v>
      </c>
      <c r="G2073" s="17">
        <v>3875</v>
      </c>
      <c r="H2073" s="18">
        <v>267798</v>
      </c>
      <c r="I2073" s="18">
        <v>78915</v>
      </c>
      <c r="J2073" s="18">
        <v>-25773</v>
      </c>
      <c r="K2073" s="18">
        <v>20050</v>
      </c>
      <c r="L2073" s="18">
        <v>5723</v>
      </c>
      <c r="M2073" s="19" t="s">
        <v>2277</v>
      </c>
    </row>
    <row r="2074" spans="1:13" x14ac:dyDescent="0.3">
      <c r="A2074" s="15" t="s">
        <v>2140</v>
      </c>
      <c r="B2074" s="16" t="s">
        <v>4254</v>
      </c>
      <c r="C2074" s="17">
        <v>21150</v>
      </c>
      <c r="D2074" s="17">
        <v>21350</v>
      </c>
      <c r="E2074" s="17">
        <v>20600</v>
      </c>
      <c r="F2074" s="17">
        <v>20700</v>
      </c>
      <c r="G2074" s="17">
        <v>20700</v>
      </c>
      <c r="H2074" s="18">
        <v>1203505</v>
      </c>
      <c r="I2074" s="18">
        <v>1364282</v>
      </c>
      <c r="J2074" s="18">
        <v>271472</v>
      </c>
      <c r="K2074" s="18">
        <v>215776</v>
      </c>
      <c r="L2074" s="18">
        <v>-489597</v>
      </c>
      <c r="M2074" s="19" t="s">
        <v>2276</v>
      </c>
    </row>
    <row r="2075" spans="1:13" x14ac:dyDescent="0.3">
      <c r="A2075" s="15" t="s">
        <v>2141</v>
      </c>
      <c r="B2075" s="16" t="s">
        <v>4255</v>
      </c>
      <c r="C2075" s="17">
        <v>10150</v>
      </c>
      <c r="D2075" s="17">
        <v>10250</v>
      </c>
      <c r="E2075" s="17">
        <v>9940</v>
      </c>
      <c r="F2075" s="17">
        <v>10200</v>
      </c>
      <c r="G2075" s="17">
        <v>10200</v>
      </c>
      <c r="H2075" s="18">
        <v>251229</v>
      </c>
      <c r="I2075" s="18">
        <v>96506</v>
      </c>
      <c r="J2075" s="18">
        <v>-16232</v>
      </c>
      <c r="K2075" s="18">
        <v>15359</v>
      </c>
      <c r="L2075" s="18">
        <v>823</v>
      </c>
      <c r="M2075" s="19" t="s">
        <v>2277</v>
      </c>
    </row>
    <row r="2076" spans="1:13" x14ac:dyDescent="0.3">
      <c r="A2076" s="15" t="s">
        <v>2142</v>
      </c>
      <c r="B2076" s="16" t="s">
        <v>4256</v>
      </c>
      <c r="C2076" s="17">
        <v>2145</v>
      </c>
      <c r="D2076" s="17">
        <v>2175</v>
      </c>
      <c r="E2076" s="17">
        <v>2110</v>
      </c>
      <c r="F2076" s="17">
        <v>2145</v>
      </c>
      <c r="G2076" s="17">
        <v>2145</v>
      </c>
      <c r="H2076" s="18">
        <v>89343</v>
      </c>
      <c r="I2076" s="18">
        <v>37172</v>
      </c>
      <c r="J2076" s="18">
        <v>-864</v>
      </c>
      <c r="K2076" s="18">
        <v>0</v>
      </c>
      <c r="L2076" s="18">
        <v>864</v>
      </c>
      <c r="M2076" s="19" t="s">
        <v>2277</v>
      </c>
    </row>
    <row r="2077" spans="1:13" x14ac:dyDescent="0.3">
      <c r="A2077" s="20" t="s">
        <v>2143</v>
      </c>
      <c r="B2077" s="21" t="s">
        <v>4257</v>
      </c>
      <c r="C2077" s="22">
        <v>118000</v>
      </c>
      <c r="D2077" s="22">
        <v>118500</v>
      </c>
      <c r="E2077" s="22">
        <v>113500</v>
      </c>
      <c r="F2077" s="22">
        <v>116000</v>
      </c>
      <c r="G2077" s="22">
        <v>116000</v>
      </c>
      <c r="H2077" s="23">
        <v>22988</v>
      </c>
      <c r="I2077" s="23">
        <v>370055</v>
      </c>
      <c r="J2077" s="23">
        <v>18772</v>
      </c>
      <c r="K2077" s="23">
        <v>-25015</v>
      </c>
      <c r="L2077" s="23">
        <v>6457</v>
      </c>
      <c r="M2077" s="24" t="s">
        <v>2276</v>
      </c>
    </row>
    <row r="2078" spans="1:13" x14ac:dyDescent="0.3">
      <c r="A2078" s="15" t="s">
        <v>2144</v>
      </c>
      <c r="B2078" s="16" t="s">
        <v>4258</v>
      </c>
      <c r="C2078" s="17">
        <v>137000</v>
      </c>
      <c r="D2078" s="17">
        <v>138500</v>
      </c>
      <c r="E2078" s="17">
        <v>132000</v>
      </c>
      <c r="F2078" s="17">
        <v>132500</v>
      </c>
      <c r="G2078" s="17">
        <v>132500</v>
      </c>
      <c r="H2078" s="18">
        <v>14541</v>
      </c>
      <c r="I2078" s="18">
        <v>573418</v>
      </c>
      <c r="J2078" s="18">
        <v>68702</v>
      </c>
      <c r="K2078" s="18">
        <v>-42030</v>
      </c>
      <c r="L2078" s="18">
        <v>-26196</v>
      </c>
      <c r="M2078" s="19" t="s">
        <v>2276</v>
      </c>
    </row>
    <row r="2079" spans="1:13" x14ac:dyDescent="0.3">
      <c r="A2079" s="15" t="s">
        <v>2145</v>
      </c>
      <c r="B2079" s="16" t="s">
        <v>4259</v>
      </c>
      <c r="C2079" s="17">
        <v>18500</v>
      </c>
      <c r="D2079" s="17">
        <v>19000</v>
      </c>
      <c r="E2079" s="17">
        <v>17900</v>
      </c>
      <c r="F2079" s="17">
        <v>17950</v>
      </c>
      <c r="G2079" s="17">
        <v>17950</v>
      </c>
      <c r="H2079" s="18">
        <v>173238</v>
      </c>
      <c r="I2079" s="18">
        <v>167376</v>
      </c>
      <c r="J2079" s="18">
        <v>23956</v>
      </c>
      <c r="K2079" s="18">
        <v>-29450</v>
      </c>
      <c r="L2079" s="18">
        <v>-1999</v>
      </c>
      <c r="M2079" s="19" t="s">
        <v>2276</v>
      </c>
    </row>
    <row r="2080" spans="1:13" x14ac:dyDescent="0.3">
      <c r="A2080" s="15" t="s">
        <v>2146</v>
      </c>
      <c r="B2080" s="16" t="s">
        <v>4260</v>
      </c>
      <c r="C2080" s="17">
        <v>89600</v>
      </c>
      <c r="D2080" s="17">
        <v>89600</v>
      </c>
      <c r="E2080" s="17">
        <v>86200</v>
      </c>
      <c r="F2080" s="17">
        <v>86700</v>
      </c>
      <c r="G2080" s="17">
        <v>86700</v>
      </c>
      <c r="H2080" s="18">
        <v>39759</v>
      </c>
      <c r="I2080" s="18">
        <v>388411</v>
      </c>
      <c r="J2080" s="18">
        <v>79952</v>
      </c>
      <c r="K2080" s="18">
        <v>-11199</v>
      </c>
      <c r="L2080" s="18">
        <v>-69468</v>
      </c>
      <c r="M2080" s="19" t="s">
        <v>2276</v>
      </c>
    </row>
    <row r="2081" spans="1:13" x14ac:dyDescent="0.3">
      <c r="A2081" s="15" t="s">
        <v>2147</v>
      </c>
      <c r="B2081" s="16" t="s">
        <v>4261</v>
      </c>
      <c r="C2081" s="17">
        <v>21650</v>
      </c>
      <c r="D2081" s="17">
        <v>23450</v>
      </c>
      <c r="E2081" s="17">
        <v>20550</v>
      </c>
      <c r="F2081" s="17">
        <v>20800</v>
      </c>
      <c r="G2081" s="17">
        <v>20800</v>
      </c>
      <c r="H2081" s="18">
        <v>6397756</v>
      </c>
      <c r="I2081" s="18">
        <v>961921</v>
      </c>
      <c r="J2081" s="18">
        <v>137249</v>
      </c>
      <c r="K2081" s="18">
        <v>41146</v>
      </c>
      <c r="L2081" s="18">
        <v>-102796</v>
      </c>
      <c r="M2081" s="19" t="s">
        <v>2277</v>
      </c>
    </row>
    <row r="2082" spans="1:13" x14ac:dyDescent="0.3">
      <c r="A2082" s="20" t="s">
        <v>2148</v>
      </c>
      <c r="B2082" s="21" t="s">
        <v>4262</v>
      </c>
      <c r="C2082" s="22">
        <v>4015</v>
      </c>
      <c r="D2082" s="22">
        <v>4035</v>
      </c>
      <c r="E2082" s="22">
        <v>3850</v>
      </c>
      <c r="F2082" s="22">
        <v>3925</v>
      </c>
      <c r="G2082" s="22">
        <v>3925</v>
      </c>
      <c r="H2082" s="23">
        <v>935843</v>
      </c>
      <c r="I2082" s="23">
        <v>204375</v>
      </c>
      <c r="J2082" s="23">
        <v>44892</v>
      </c>
      <c r="K2082" s="23">
        <v>-652</v>
      </c>
      <c r="L2082" s="23">
        <v>-44237</v>
      </c>
      <c r="M2082" s="24" t="s">
        <v>2276</v>
      </c>
    </row>
    <row r="2083" spans="1:13" x14ac:dyDescent="0.3">
      <c r="A2083" s="15" t="s">
        <v>2149</v>
      </c>
      <c r="B2083" s="16" t="s">
        <v>4263</v>
      </c>
      <c r="C2083" s="17">
        <v>2095</v>
      </c>
      <c r="D2083" s="17">
        <v>2095</v>
      </c>
      <c r="E2083" s="17">
        <v>2055</v>
      </c>
      <c r="F2083" s="17">
        <v>2070</v>
      </c>
      <c r="G2083" s="17">
        <v>2070</v>
      </c>
      <c r="H2083" s="18">
        <v>1878</v>
      </c>
      <c r="I2083" s="18">
        <v>8963</v>
      </c>
      <c r="J2083" s="18">
        <v>383</v>
      </c>
      <c r="K2083" s="18">
        <v>-384</v>
      </c>
      <c r="L2083" s="18">
        <v>0</v>
      </c>
      <c r="M2083" s="19" t="s">
        <v>2277</v>
      </c>
    </row>
    <row r="2084" spans="1:13" x14ac:dyDescent="0.3">
      <c r="A2084" s="15" t="s">
        <v>2150</v>
      </c>
      <c r="B2084" s="16" t="s">
        <v>4264</v>
      </c>
      <c r="C2084" s="17">
        <v>25050</v>
      </c>
      <c r="D2084" s="17">
        <v>25350</v>
      </c>
      <c r="E2084" s="17">
        <v>24350</v>
      </c>
      <c r="F2084" s="17">
        <v>24800</v>
      </c>
      <c r="G2084" s="17">
        <v>24800</v>
      </c>
      <c r="H2084" s="18">
        <v>126901</v>
      </c>
      <c r="I2084" s="18">
        <v>239288</v>
      </c>
      <c r="J2084" s="18">
        <v>-3156</v>
      </c>
      <c r="K2084" s="18">
        <v>-1013</v>
      </c>
      <c r="L2084" s="18">
        <v>3168</v>
      </c>
      <c r="M2084" s="19" t="s">
        <v>2277</v>
      </c>
    </row>
    <row r="2085" spans="1:13" x14ac:dyDescent="0.3">
      <c r="A2085" s="15" t="s">
        <v>2151</v>
      </c>
      <c r="B2085" s="16" t="s">
        <v>4265</v>
      </c>
      <c r="C2085" s="17">
        <v>5240</v>
      </c>
      <c r="D2085" s="17">
        <v>5290</v>
      </c>
      <c r="E2085" s="17">
        <v>5080</v>
      </c>
      <c r="F2085" s="17">
        <v>5180</v>
      </c>
      <c r="G2085" s="17">
        <v>5180</v>
      </c>
      <c r="H2085" s="18">
        <v>587847</v>
      </c>
      <c r="I2085" s="18">
        <v>155498</v>
      </c>
      <c r="J2085" s="18">
        <v>-23984</v>
      </c>
      <c r="K2085" s="18">
        <v>-3414</v>
      </c>
      <c r="L2085" s="18">
        <v>21517</v>
      </c>
      <c r="M2085" s="19" t="s">
        <v>2277</v>
      </c>
    </row>
    <row r="2086" spans="1:13" x14ac:dyDescent="0.3">
      <c r="A2086" s="15" t="s">
        <v>2152</v>
      </c>
      <c r="B2086" s="16" t="s">
        <v>4266</v>
      </c>
      <c r="C2086" s="17">
        <v>12200</v>
      </c>
      <c r="D2086" s="17">
        <v>12900</v>
      </c>
      <c r="E2086" s="17">
        <v>12100</v>
      </c>
      <c r="F2086" s="17">
        <v>12750</v>
      </c>
      <c r="G2086" s="17">
        <v>12750</v>
      </c>
      <c r="H2086" s="18">
        <v>45486</v>
      </c>
      <c r="I2086" s="18">
        <v>102914</v>
      </c>
      <c r="J2086" s="18">
        <v>510</v>
      </c>
      <c r="K2086" s="18">
        <v>2200</v>
      </c>
      <c r="L2086" s="18">
        <v>-2712</v>
      </c>
      <c r="M2086" s="19" t="s">
        <v>2277</v>
      </c>
    </row>
    <row r="2087" spans="1:13" x14ac:dyDescent="0.3">
      <c r="A2087" s="20" t="s">
        <v>2153</v>
      </c>
      <c r="B2087" s="21" t="s">
        <v>4267</v>
      </c>
      <c r="C2087" s="22">
        <v>14800</v>
      </c>
      <c r="D2087" s="22">
        <v>14900</v>
      </c>
      <c r="E2087" s="22">
        <v>14450</v>
      </c>
      <c r="F2087" s="22">
        <v>14450</v>
      </c>
      <c r="G2087" s="22">
        <v>14450</v>
      </c>
      <c r="H2087" s="23">
        <v>87257</v>
      </c>
      <c r="I2087" s="23">
        <v>74906</v>
      </c>
      <c r="J2087" s="23">
        <v>3312</v>
      </c>
      <c r="K2087" s="23">
        <v>-6804</v>
      </c>
      <c r="L2087" s="23">
        <v>3491</v>
      </c>
      <c r="M2087" s="24" t="s">
        <v>2277</v>
      </c>
    </row>
    <row r="2088" spans="1:13" x14ac:dyDescent="0.3">
      <c r="A2088" s="15" t="s">
        <v>2154</v>
      </c>
      <c r="B2088" s="16" t="s">
        <v>4268</v>
      </c>
      <c r="C2088" s="17">
        <v>23900</v>
      </c>
      <c r="D2088" s="17">
        <v>24150</v>
      </c>
      <c r="E2088" s="17">
        <v>23350</v>
      </c>
      <c r="F2088" s="17">
        <v>23850</v>
      </c>
      <c r="G2088" s="17">
        <v>23850</v>
      </c>
      <c r="H2088" s="18">
        <v>224162</v>
      </c>
      <c r="I2088" s="18">
        <v>246334</v>
      </c>
      <c r="J2088" s="18">
        <v>4291</v>
      </c>
      <c r="K2088" s="18">
        <v>-8259</v>
      </c>
      <c r="L2088" s="18">
        <v>6309</v>
      </c>
      <c r="M2088" s="19" t="s">
        <v>2277</v>
      </c>
    </row>
    <row r="2089" spans="1:13" x14ac:dyDescent="0.3">
      <c r="A2089" s="15" t="s">
        <v>2155</v>
      </c>
      <c r="B2089" s="16" t="s">
        <v>4269</v>
      </c>
      <c r="C2089" s="17">
        <v>85900</v>
      </c>
      <c r="D2089" s="17">
        <v>86200</v>
      </c>
      <c r="E2089" s="17">
        <v>84900</v>
      </c>
      <c r="F2089" s="17">
        <v>85200</v>
      </c>
      <c r="G2089" s="17">
        <v>85200</v>
      </c>
      <c r="H2089" s="18">
        <v>4975</v>
      </c>
      <c r="I2089" s="18">
        <v>353151</v>
      </c>
      <c r="J2089" s="18">
        <v>-7173</v>
      </c>
      <c r="K2089" s="18">
        <v>5504</v>
      </c>
      <c r="L2089" s="18">
        <v>1583</v>
      </c>
      <c r="M2089" s="19" t="s">
        <v>2276</v>
      </c>
    </row>
    <row r="2090" spans="1:13" x14ac:dyDescent="0.3">
      <c r="A2090" s="15" t="s">
        <v>2156</v>
      </c>
      <c r="B2090" s="16" t="s">
        <v>4270</v>
      </c>
      <c r="C2090" s="17">
        <v>16550</v>
      </c>
      <c r="D2090" s="17">
        <v>17000</v>
      </c>
      <c r="E2090" s="17">
        <v>16150</v>
      </c>
      <c r="F2090" s="17">
        <v>16500</v>
      </c>
      <c r="G2090" s="17">
        <v>16500</v>
      </c>
      <c r="H2090" s="18">
        <v>216688</v>
      </c>
      <c r="I2090" s="18">
        <v>159229</v>
      </c>
      <c r="J2090" s="18">
        <v>-12070</v>
      </c>
      <c r="K2090" s="18">
        <v>-2011</v>
      </c>
      <c r="L2090" s="18">
        <v>11355</v>
      </c>
      <c r="M2090" s="19" t="s">
        <v>2277</v>
      </c>
    </row>
    <row r="2091" spans="1:13" x14ac:dyDescent="0.3">
      <c r="A2091" s="15" t="s">
        <v>2157</v>
      </c>
      <c r="B2091" s="16" t="s">
        <v>4271</v>
      </c>
      <c r="C2091" s="17">
        <v>35050</v>
      </c>
      <c r="D2091" s="17">
        <v>35050</v>
      </c>
      <c r="E2091" s="17">
        <v>34050</v>
      </c>
      <c r="F2091" s="17">
        <v>34150</v>
      </c>
      <c r="G2091" s="17">
        <v>34150</v>
      </c>
      <c r="H2091" s="18">
        <v>142625</v>
      </c>
      <c r="I2091" s="18">
        <v>203727</v>
      </c>
      <c r="J2091" s="18">
        <v>-15107</v>
      </c>
      <c r="K2091" s="18">
        <v>29679</v>
      </c>
      <c r="L2091" s="18">
        <v>-14132</v>
      </c>
      <c r="M2091" s="19" t="s">
        <v>2277</v>
      </c>
    </row>
    <row r="2092" spans="1:13" x14ac:dyDescent="0.3">
      <c r="A2092" s="20" t="s">
        <v>2158</v>
      </c>
      <c r="B2092" s="21" t="s">
        <v>4272</v>
      </c>
      <c r="C2092" s="22">
        <v>2820</v>
      </c>
      <c r="D2092" s="22">
        <v>2875</v>
      </c>
      <c r="E2092" s="22">
        <v>2810</v>
      </c>
      <c r="F2092" s="22">
        <v>2865</v>
      </c>
      <c r="G2092" s="22">
        <v>2865</v>
      </c>
      <c r="H2092" s="23">
        <v>720960</v>
      </c>
      <c r="I2092" s="23">
        <v>101315</v>
      </c>
      <c r="J2092" s="23">
        <v>-26303</v>
      </c>
      <c r="K2092" s="23">
        <v>14391</v>
      </c>
      <c r="L2092" s="23">
        <v>9307</v>
      </c>
      <c r="M2092" s="24" t="s">
        <v>2277</v>
      </c>
    </row>
    <row r="2093" spans="1:13" x14ac:dyDescent="0.3">
      <c r="A2093" s="15" t="s">
        <v>2159</v>
      </c>
      <c r="B2093" s="16" t="s">
        <v>4273</v>
      </c>
      <c r="C2093" s="17">
        <v>22650</v>
      </c>
      <c r="D2093" s="17">
        <v>23900</v>
      </c>
      <c r="E2093" s="17">
        <v>21600</v>
      </c>
      <c r="F2093" s="17">
        <v>23000</v>
      </c>
      <c r="G2093" s="17">
        <v>23000</v>
      </c>
      <c r="H2093" s="18">
        <v>208794</v>
      </c>
      <c r="I2093" s="18">
        <v>83508</v>
      </c>
      <c r="J2093" s="18">
        <v>49864</v>
      </c>
      <c r="K2093" s="18">
        <v>1599</v>
      </c>
      <c r="L2093" s="18">
        <v>-50752</v>
      </c>
      <c r="M2093" s="19" t="s">
        <v>2277</v>
      </c>
    </row>
    <row r="2094" spans="1:13" x14ac:dyDescent="0.3">
      <c r="A2094" s="15" t="s">
        <v>2160</v>
      </c>
      <c r="B2094" s="16" t="s">
        <v>4274</v>
      </c>
      <c r="C2094" s="17">
        <v>54400</v>
      </c>
      <c r="D2094" s="17">
        <v>55000</v>
      </c>
      <c r="E2094" s="17">
        <v>52900</v>
      </c>
      <c r="F2094" s="17">
        <v>53200</v>
      </c>
      <c r="G2094" s="17">
        <v>53200</v>
      </c>
      <c r="H2094" s="18">
        <v>31196</v>
      </c>
      <c r="I2094" s="18">
        <v>175273</v>
      </c>
      <c r="J2094" s="18">
        <v>30599</v>
      </c>
      <c r="K2094" s="18">
        <v>-36751</v>
      </c>
      <c r="L2094" s="18">
        <v>6152</v>
      </c>
      <c r="M2094" s="19" t="s">
        <v>2277</v>
      </c>
    </row>
    <row r="2095" spans="1:13" x14ac:dyDescent="0.3">
      <c r="A2095" s="15" t="s">
        <v>2161</v>
      </c>
      <c r="B2095" s="16" t="s">
        <v>4275</v>
      </c>
      <c r="C2095" s="17">
        <v>58600</v>
      </c>
      <c r="D2095" s="17">
        <v>58600</v>
      </c>
      <c r="E2095" s="17">
        <v>54800</v>
      </c>
      <c r="F2095" s="17">
        <v>55900</v>
      </c>
      <c r="G2095" s="17">
        <v>55900</v>
      </c>
      <c r="H2095" s="18">
        <v>35604</v>
      </c>
      <c r="I2095" s="18">
        <v>158549</v>
      </c>
      <c r="J2095" s="18">
        <v>62800</v>
      </c>
      <c r="K2095" s="18">
        <v>-61949</v>
      </c>
      <c r="L2095" s="18">
        <v>-850</v>
      </c>
      <c r="M2095" s="19" t="s">
        <v>2276</v>
      </c>
    </row>
    <row r="2096" spans="1:13" x14ac:dyDescent="0.3">
      <c r="A2096" s="15" t="s">
        <v>2162</v>
      </c>
      <c r="B2096" s="16" t="s">
        <v>4276</v>
      </c>
      <c r="C2096" s="17">
        <v>1990</v>
      </c>
      <c r="D2096" s="17">
        <v>2505</v>
      </c>
      <c r="E2096" s="17">
        <v>1990</v>
      </c>
      <c r="F2096" s="17">
        <v>2505</v>
      </c>
      <c r="G2096" s="17">
        <v>2505</v>
      </c>
      <c r="H2096" s="18">
        <v>2786736</v>
      </c>
      <c r="I2096" s="18">
        <v>90003</v>
      </c>
      <c r="J2096" s="18">
        <v>46894</v>
      </c>
      <c r="K2096" s="18">
        <v>29408</v>
      </c>
      <c r="L2096" s="18">
        <v>-1050</v>
      </c>
      <c r="M2096" s="19" t="s">
        <v>2277</v>
      </c>
    </row>
    <row r="2097" spans="1:13" x14ac:dyDescent="0.3">
      <c r="A2097" s="20" t="s">
        <v>2163</v>
      </c>
      <c r="B2097" s="21" t="s">
        <v>4277</v>
      </c>
      <c r="C2097" s="22">
        <v>2035</v>
      </c>
      <c r="D2097" s="22">
        <v>2035</v>
      </c>
      <c r="E2097" s="22">
        <v>2020</v>
      </c>
      <c r="F2097" s="22">
        <v>2020</v>
      </c>
      <c r="G2097" s="22">
        <v>2020</v>
      </c>
      <c r="H2097" s="23">
        <v>2052</v>
      </c>
      <c r="I2097" s="23">
        <v>10423</v>
      </c>
      <c r="J2097" s="23">
        <v>78</v>
      </c>
      <c r="K2097" s="23">
        <v>-80</v>
      </c>
      <c r="L2097" s="23">
        <v>2</v>
      </c>
      <c r="M2097" s="24" t="s">
        <v>2277</v>
      </c>
    </row>
    <row r="2098" spans="1:13" x14ac:dyDescent="0.3">
      <c r="A2098" s="15" t="s">
        <v>2164</v>
      </c>
      <c r="B2098" s="16" t="s">
        <v>4278</v>
      </c>
      <c r="C2098" s="17">
        <v>2075</v>
      </c>
      <c r="D2098" s="17">
        <v>2080</v>
      </c>
      <c r="E2098" s="17">
        <v>2060</v>
      </c>
      <c r="F2098" s="17">
        <v>2075</v>
      </c>
      <c r="G2098" s="17">
        <v>2075</v>
      </c>
      <c r="H2098" s="18">
        <v>6782</v>
      </c>
      <c r="I2098" s="18">
        <v>9524</v>
      </c>
      <c r="J2098" s="18">
        <v>0</v>
      </c>
      <c r="K2098" s="18">
        <v>0</v>
      </c>
      <c r="L2098" s="18">
        <v>0</v>
      </c>
      <c r="M2098" s="19" t="s">
        <v>2277</v>
      </c>
    </row>
    <row r="2099" spans="1:13" x14ac:dyDescent="0.3">
      <c r="A2099" s="15" t="s">
        <v>2165</v>
      </c>
      <c r="B2099" s="16" t="s">
        <v>4279</v>
      </c>
      <c r="C2099" s="17">
        <v>1865</v>
      </c>
      <c r="D2099" s="17">
        <v>1880</v>
      </c>
      <c r="E2099" s="17">
        <v>1830</v>
      </c>
      <c r="F2099" s="17">
        <v>1855</v>
      </c>
      <c r="G2099" s="17">
        <v>1855</v>
      </c>
      <c r="H2099" s="18">
        <v>55915</v>
      </c>
      <c r="I2099" s="18">
        <v>38950</v>
      </c>
      <c r="J2099" s="18">
        <v>-1855</v>
      </c>
      <c r="K2099" s="18">
        <v>0</v>
      </c>
      <c r="L2099" s="18">
        <v>1855</v>
      </c>
      <c r="M2099" s="19" t="s">
        <v>2277</v>
      </c>
    </row>
    <row r="2100" spans="1:13" x14ac:dyDescent="0.3">
      <c r="A2100" s="15" t="s">
        <v>2166</v>
      </c>
      <c r="B2100" s="16" t="s">
        <v>4280</v>
      </c>
      <c r="C2100" s="17">
        <v>2035</v>
      </c>
      <c r="D2100" s="17">
        <v>2040</v>
      </c>
      <c r="E2100" s="17">
        <v>2030</v>
      </c>
      <c r="F2100" s="17">
        <v>2030</v>
      </c>
      <c r="G2100" s="17">
        <v>2030</v>
      </c>
      <c r="H2100" s="18">
        <v>3953</v>
      </c>
      <c r="I2100" s="18">
        <v>7552</v>
      </c>
      <c r="J2100" s="18">
        <v>-3</v>
      </c>
      <c r="K2100" s="18">
        <v>2</v>
      </c>
      <c r="L2100" s="18">
        <v>0</v>
      </c>
      <c r="M2100" s="19" t="s">
        <v>2277</v>
      </c>
    </row>
    <row r="2101" spans="1:13" x14ac:dyDescent="0.3">
      <c r="A2101" s="15" t="s">
        <v>2167</v>
      </c>
      <c r="B2101" s="16" t="s">
        <v>4281</v>
      </c>
      <c r="C2101" s="17">
        <v>2025</v>
      </c>
      <c r="D2101" s="17">
        <v>2035</v>
      </c>
      <c r="E2101" s="17">
        <v>2025</v>
      </c>
      <c r="F2101" s="17">
        <v>2035</v>
      </c>
      <c r="G2101" s="17">
        <v>2035</v>
      </c>
      <c r="H2101" s="18">
        <v>502</v>
      </c>
      <c r="I2101" s="18">
        <v>10195</v>
      </c>
      <c r="J2101" s="18">
        <v>-1</v>
      </c>
      <c r="K2101" s="18">
        <v>0</v>
      </c>
      <c r="L2101" s="18">
        <v>0</v>
      </c>
      <c r="M2101" s="19" t="s">
        <v>2277</v>
      </c>
    </row>
    <row r="2102" spans="1:13" x14ac:dyDescent="0.3">
      <c r="A2102" s="20" t="s">
        <v>2168</v>
      </c>
      <c r="B2102" s="21" t="s">
        <v>4282</v>
      </c>
      <c r="C2102" s="22">
        <v>2010</v>
      </c>
      <c r="D2102" s="22">
        <v>2010</v>
      </c>
      <c r="E2102" s="22">
        <v>2005</v>
      </c>
      <c r="F2102" s="22">
        <v>2010</v>
      </c>
      <c r="G2102" s="22">
        <v>2010</v>
      </c>
      <c r="H2102" s="23">
        <v>21383</v>
      </c>
      <c r="I2102" s="23">
        <v>9548</v>
      </c>
      <c r="J2102" s="23">
        <v>4007</v>
      </c>
      <c r="K2102" s="23">
        <v>-4008</v>
      </c>
      <c r="L2102" s="23">
        <v>0</v>
      </c>
      <c r="M2102" s="24" t="s">
        <v>2277</v>
      </c>
    </row>
    <row r="2103" spans="1:13" x14ac:dyDescent="0.3">
      <c r="A2103" s="15" t="s">
        <v>2169</v>
      </c>
      <c r="B2103" s="16" t="s">
        <v>4283</v>
      </c>
      <c r="C2103" s="17">
        <v>7880</v>
      </c>
      <c r="D2103" s="17">
        <v>7890</v>
      </c>
      <c r="E2103" s="17">
        <v>7650</v>
      </c>
      <c r="F2103" s="17">
        <v>7730</v>
      </c>
      <c r="G2103" s="17">
        <v>7730</v>
      </c>
      <c r="H2103" s="18">
        <v>191236</v>
      </c>
      <c r="I2103" s="18">
        <v>120665</v>
      </c>
      <c r="J2103" s="18">
        <v>-764</v>
      </c>
      <c r="K2103" s="18">
        <v>0</v>
      </c>
      <c r="L2103" s="18">
        <v>21</v>
      </c>
      <c r="M2103" s="19" t="s">
        <v>2277</v>
      </c>
    </row>
    <row r="2104" spans="1:13" x14ac:dyDescent="0.3">
      <c r="A2104" s="15" t="s">
        <v>2170</v>
      </c>
      <c r="B2104" s="16" t="s">
        <v>4284</v>
      </c>
      <c r="C2104" s="17">
        <v>45950</v>
      </c>
      <c r="D2104" s="17">
        <v>46000</v>
      </c>
      <c r="E2104" s="17">
        <v>44150</v>
      </c>
      <c r="F2104" s="17">
        <v>45300</v>
      </c>
      <c r="G2104" s="17">
        <v>45300</v>
      </c>
      <c r="H2104" s="18">
        <v>59738</v>
      </c>
      <c r="I2104" s="18">
        <v>951300</v>
      </c>
      <c r="J2104" s="18">
        <v>76789</v>
      </c>
      <c r="K2104" s="18">
        <v>-73325</v>
      </c>
      <c r="L2104" s="18">
        <v>-16634</v>
      </c>
      <c r="M2104" s="19" t="s">
        <v>2276</v>
      </c>
    </row>
    <row r="2105" spans="1:13" x14ac:dyDescent="0.3">
      <c r="A2105" s="15" t="s">
        <v>2171</v>
      </c>
      <c r="B2105" s="16" t="s">
        <v>4285</v>
      </c>
      <c r="C2105" s="17">
        <v>12350</v>
      </c>
      <c r="D2105" s="17">
        <v>13400</v>
      </c>
      <c r="E2105" s="17">
        <v>12200</v>
      </c>
      <c r="F2105" s="17">
        <v>12700</v>
      </c>
      <c r="G2105" s="17">
        <v>12700</v>
      </c>
      <c r="H2105" s="18">
        <v>361373</v>
      </c>
      <c r="I2105" s="18">
        <v>83778</v>
      </c>
      <c r="J2105" s="18">
        <v>-1233</v>
      </c>
      <c r="K2105" s="18">
        <v>0</v>
      </c>
      <c r="L2105" s="18">
        <v>1397</v>
      </c>
      <c r="M2105" s="19" t="s">
        <v>2277</v>
      </c>
    </row>
    <row r="2106" spans="1:13" x14ac:dyDescent="0.3">
      <c r="A2106" s="15" t="s">
        <v>2172</v>
      </c>
      <c r="B2106" s="16" t="s">
        <v>4286</v>
      </c>
      <c r="C2106" s="17">
        <v>33950</v>
      </c>
      <c r="D2106" s="17">
        <v>34600</v>
      </c>
      <c r="E2106" s="17">
        <v>33800</v>
      </c>
      <c r="F2106" s="17">
        <v>34600</v>
      </c>
      <c r="G2106" s="17">
        <v>34600</v>
      </c>
      <c r="H2106" s="18">
        <v>226829</v>
      </c>
      <c r="I2106" s="18">
        <v>297906</v>
      </c>
      <c r="J2106" s="18">
        <v>-5114</v>
      </c>
      <c r="K2106" s="18">
        <v>-1395</v>
      </c>
      <c r="L2106" s="18">
        <v>5672</v>
      </c>
      <c r="M2106" s="19" t="s">
        <v>2276</v>
      </c>
    </row>
    <row r="2107" spans="1:13" x14ac:dyDescent="0.3">
      <c r="A2107" s="20" t="s">
        <v>2173</v>
      </c>
      <c r="B2107" s="21" t="s">
        <v>4287</v>
      </c>
      <c r="C2107" s="22">
        <v>2090</v>
      </c>
      <c r="D2107" s="22">
        <v>2090</v>
      </c>
      <c r="E2107" s="22">
        <v>2090</v>
      </c>
      <c r="F2107" s="22">
        <v>2090</v>
      </c>
      <c r="G2107" s="22">
        <v>2090</v>
      </c>
      <c r="H2107" s="23">
        <v>0</v>
      </c>
      <c r="I2107" s="23">
        <v>9593</v>
      </c>
      <c r="J2107" s="23"/>
      <c r="K2107" s="23"/>
      <c r="L2107" s="23"/>
      <c r="M2107" s="24" t="s">
        <v>2277</v>
      </c>
    </row>
    <row r="2108" spans="1:13" x14ac:dyDescent="0.3">
      <c r="A2108" s="15" t="s">
        <v>2174</v>
      </c>
      <c r="B2108" s="16" t="s">
        <v>4288</v>
      </c>
      <c r="C2108" s="17">
        <v>1490</v>
      </c>
      <c r="D2108" s="17">
        <v>1540</v>
      </c>
      <c r="E2108" s="17">
        <v>1445</v>
      </c>
      <c r="F2108" s="17">
        <v>1495</v>
      </c>
      <c r="G2108" s="17">
        <v>1495</v>
      </c>
      <c r="H2108" s="18">
        <v>177069</v>
      </c>
      <c r="I2108" s="18">
        <v>41737</v>
      </c>
      <c r="J2108" s="18">
        <v>1243</v>
      </c>
      <c r="K2108" s="18">
        <v>0</v>
      </c>
      <c r="L2108" s="18">
        <v>17</v>
      </c>
      <c r="M2108" s="19" t="s">
        <v>2277</v>
      </c>
    </row>
    <row r="2109" spans="1:13" x14ac:dyDescent="0.3">
      <c r="A2109" s="15" t="s">
        <v>2175</v>
      </c>
      <c r="B2109" s="16" t="s">
        <v>4289</v>
      </c>
      <c r="C2109" s="17">
        <v>2060</v>
      </c>
      <c r="D2109" s="17">
        <v>2060</v>
      </c>
      <c r="E2109" s="17">
        <v>2050</v>
      </c>
      <c r="F2109" s="17">
        <v>2050</v>
      </c>
      <c r="G2109" s="17">
        <v>2050</v>
      </c>
      <c r="H2109" s="18">
        <v>3222</v>
      </c>
      <c r="I2109" s="18">
        <v>7011</v>
      </c>
      <c r="J2109" s="18">
        <v>-661</v>
      </c>
      <c r="K2109" s="18">
        <v>0</v>
      </c>
      <c r="L2109" s="18">
        <v>660</v>
      </c>
      <c r="M2109" s="19" t="s">
        <v>2277</v>
      </c>
    </row>
    <row r="2110" spans="1:13" x14ac:dyDescent="0.3">
      <c r="A2110" s="15" t="s">
        <v>2176</v>
      </c>
      <c r="B2110" s="16" t="s">
        <v>4290</v>
      </c>
      <c r="C2110" s="17">
        <v>2025</v>
      </c>
      <c r="D2110" s="17">
        <v>2035</v>
      </c>
      <c r="E2110" s="17">
        <v>2020</v>
      </c>
      <c r="F2110" s="17">
        <v>2020</v>
      </c>
      <c r="G2110" s="17">
        <v>2020</v>
      </c>
      <c r="H2110" s="18">
        <v>1796</v>
      </c>
      <c r="I2110" s="18">
        <v>6908</v>
      </c>
      <c r="J2110" s="18">
        <v>101</v>
      </c>
      <c r="K2110" s="18">
        <v>-101</v>
      </c>
      <c r="L2110" s="18">
        <v>0</v>
      </c>
      <c r="M2110" s="19" t="s">
        <v>2277</v>
      </c>
    </row>
    <row r="2111" spans="1:13" x14ac:dyDescent="0.3">
      <c r="A2111" s="15" t="s">
        <v>2177</v>
      </c>
      <c r="B2111" s="16" t="s">
        <v>4291</v>
      </c>
      <c r="C2111" s="17">
        <v>2045</v>
      </c>
      <c r="D2111" s="17">
        <v>2045</v>
      </c>
      <c r="E2111" s="17">
        <v>2015</v>
      </c>
      <c r="F2111" s="17">
        <v>2020</v>
      </c>
      <c r="G2111" s="17">
        <v>2020</v>
      </c>
      <c r="H2111" s="18">
        <v>18929</v>
      </c>
      <c r="I2111" s="18">
        <v>7272</v>
      </c>
      <c r="J2111" s="18">
        <v>3594</v>
      </c>
      <c r="K2111" s="18">
        <v>-3595</v>
      </c>
      <c r="L2111" s="18">
        <v>0</v>
      </c>
      <c r="M2111" s="19" t="s">
        <v>2277</v>
      </c>
    </row>
    <row r="2112" spans="1:13" x14ac:dyDescent="0.3">
      <c r="A2112" s="20" t="s">
        <v>2178</v>
      </c>
      <c r="B2112" s="21" t="s">
        <v>4292</v>
      </c>
      <c r="C2112" s="22">
        <v>8700</v>
      </c>
      <c r="D2112" s="22">
        <v>8700</v>
      </c>
      <c r="E2112" s="22">
        <v>8250</v>
      </c>
      <c r="F2112" s="22">
        <v>8350</v>
      </c>
      <c r="G2112" s="22">
        <v>8350</v>
      </c>
      <c r="H2112" s="23">
        <v>178899</v>
      </c>
      <c r="I2112" s="23">
        <v>60988</v>
      </c>
      <c r="J2112" s="23">
        <v>4411</v>
      </c>
      <c r="K2112" s="23">
        <v>-2763</v>
      </c>
      <c r="L2112" s="23">
        <v>-1648</v>
      </c>
      <c r="M2112" s="24" t="s">
        <v>2277</v>
      </c>
    </row>
    <row r="2113" spans="1:13" x14ac:dyDescent="0.3">
      <c r="A2113" s="15" t="s">
        <v>2179</v>
      </c>
      <c r="B2113" s="16" t="s">
        <v>4293</v>
      </c>
      <c r="C2113" s="17">
        <v>47900</v>
      </c>
      <c r="D2113" s="17">
        <v>47900</v>
      </c>
      <c r="E2113" s="17">
        <v>44200</v>
      </c>
      <c r="F2113" s="17">
        <v>47250</v>
      </c>
      <c r="G2113" s="17">
        <v>47250</v>
      </c>
      <c r="H2113" s="18">
        <v>144295</v>
      </c>
      <c r="I2113" s="18">
        <v>182926</v>
      </c>
      <c r="J2113" s="18">
        <v>-68</v>
      </c>
      <c r="K2113" s="18">
        <v>0</v>
      </c>
      <c r="L2113" s="18">
        <v>22727</v>
      </c>
      <c r="M2113" s="19" t="s">
        <v>2277</v>
      </c>
    </row>
    <row r="2114" spans="1:13" x14ac:dyDescent="0.3">
      <c r="A2114" s="15" t="s">
        <v>2180</v>
      </c>
      <c r="B2114" s="16" t="s">
        <v>4294</v>
      </c>
      <c r="C2114" s="17">
        <v>13650</v>
      </c>
      <c r="D2114" s="17">
        <v>14400</v>
      </c>
      <c r="E2114" s="17">
        <v>13600</v>
      </c>
      <c r="F2114" s="17">
        <v>14000</v>
      </c>
      <c r="G2114" s="17">
        <v>14000</v>
      </c>
      <c r="H2114" s="18">
        <v>268631</v>
      </c>
      <c r="I2114" s="18">
        <v>141798</v>
      </c>
      <c r="J2114" s="18">
        <v>58330</v>
      </c>
      <c r="K2114" s="18">
        <v>-54933</v>
      </c>
      <c r="L2114" s="18">
        <v>-5456</v>
      </c>
      <c r="M2114" s="19" t="s">
        <v>2277</v>
      </c>
    </row>
    <row r="2115" spans="1:13" x14ac:dyDescent="0.3">
      <c r="A2115" s="15" t="s">
        <v>2181</v>
      </c>
      <c r="B2115" s="16" t="s">
        <v>4295</v>
      </c>
      <c r="C2115" s="17">
        <v>2015</v>
      </c>
      <c r="D2115" s="17">
        <v>2015</v>
      </c>
      <c r="E2115" s="17">
        <v>2005</v>
      </c>
      <c r="F2115" s="17">
        <v>2010</v>
      </c>
      <c r="G2115" s="17">
        <v>2010</v>
      </c>
      <c r="H2115" s="18">
        <v>1940</v>
      </c>
      <c r="I2115" s="18">
        <v>9347</v>
      </c>
      <c r="J2115" s="18">
        <v>44</v>
      </c>
      <c r="K2115" s="18">
        <v>-44</v>
      </c>
      <c r="L2115" s="18">
        <v>0</v>
      </c>
      <c r="M2115" s="19" t="s">
        <v>2277</v>
      </c>
    </row>
    <row r="2116" spans="1:13" x14ac:dyDescent="0.3">
      <c r="A2116" s="15" t="s">
        <v>2182</v>
      </c>
      <c r="B2116" s="16" t="s">
        <v>4296</v>
      </c>
      <c r="C2116" s="17">
        <v>11150</v>
      </c>
      <c r="D2116" s="17">
        <v>11250</v>
      </c>
      <c r="E2116" s="17">
        <v>11000</v>
      </c>
      <c r="F2116" s="17">
        <v>11100</v>
      </c>
      <c r="G2116" s="17">
        <v>11100</v>
      </c>
      <c r="H2116" s="18">
        <v>30713</v>
      </c>
      <c r="I2116" s="18">
        <v>53968</v>
      </c>
      <c r="J2116" s="18">
        <v>-470</v>
      </c>
      <c r="K2116" s="18">
        <v>0</v>
      </c>
      <c r="L2116" s="18">
        <v>470</v>
      </c>
      <c r="M2116" s="19" t="s">
        <v>2277</v>
      </c>
    </row>
    <row r="2117" spans="1:13" x14ac:dyDescent="0.3">
      <c r="A2117" s="20" t="s">
        <v>2183</v>
      </c>
      <c r="B2117" s="21" t="s">
        <v>4297</v>
      </c>
      <c r="C2117" s="22">
        <v>10500</v>
      </c>
      <c r="D2117" s="22">
        <v>10750</v>
      </c>
      <c r="E2117" s="22">
        <v>9960</v>
      </c>
      <c r="F2117" s="22">
        <v>10000</v>
      </c>
      <c r="G2117" s="22">
        <v>10000</v>
      </c>
      <c r="H2117" s="23">
        <v>3970301</v>
      </c>
      <c r="I2117" s="23">
        <v>7222677</v>
      </c>
      <c r="J2117" s="23">
        <v>-64460</v>
      </c>
      <c r="K2117" s="23">
        <v>680970</v>
      </c>
      <c r="L2117" s="23">
        <v>-661803</v>
      </c>
      <c r="M2117" s="24" t="s">
        <v>2276</v>
      </c>
    </row>
    <row r="2118" spans="1:13" x14ac:dyDescent="0.3">
      <c r="A2118" s="15" t="s">
        <v>2184</v>
      </c>
      <c r="B2118" s="16" t="s">
        <v>4298</v>
      </c>
      <c r="C2118" s="17">
        <v>2055</v>
      </c>
      <c r="D2118" s="17">
        <v>2085</v>
      </c>
      <c r="E2118" s="17">
        <v>2030</v>
      </c>
      <c r="F2118" s="17">
        <v>2050</v>
      </c>
      <c r="G2118" s="17">
        <v>2050</v>
      </c>
      <c r="H2118" s="18">
        <v>13405</v>
      </c>
      <c r="I2118" s="18">
        <v>11195</v>
      </c>
      <c r="J2118" s="18">
        <v>-1</v>
      </c>
      <c r="K2118" s="18">
        <v>7</v>
      </c>
      <c r="L2118" s="18">
        <v>-5</v>
      </c>
      <c r="M2118" s="19" t="s">
        <v>2277</v>
      </c>
    </row>
    <row r="2119" spans="1:13" x14ac:dyDescent="0.3">
      <c r="A2119" s="15" t="s">
        <v>2185</v>
      </c>
      <c r="B2119" s="16" t="s">
        <v>4299</v>
      </c>
      <c r="C2119" s="17">
        <v>8210</v>
      </c>
      <c r="D2119" s="17">
        <v>8220</v>
      </c>
      <c r="E2119" s="17">
        <v>8000</v>
      </c>
      <c r="F2119" s="17">
        <v>8060</v>
      </c>
      <c r="G2119" s="17">
        <v>8060</v>
      </c>
      <c r="H2119" s="18">
        <v>293512</v>
      </c>
      <c r="I2119" s="18">
        <v>76050</v>
      </c>
      <c r="J2119" s="18">
        <v>48</v>
      </c>
      <c r="K2119" s="18">
        <v>80</v>
      </c>
      <c r="L2119" s="18">
        <v>-129</v>
      </c>
      <c r="M2119" s="19" t="s">
        <v>2277</v>
      </c>
    </row>
    <row r="2120" spans="1:13" x14ac:dyDescent="0.3">
      <c r="A2120" s="15" t="s">
        <v>2186</v>
      </c>
      <c r="B2120" s="16" t="s">
        <v>4300</v>
      </c>
      <c r="C2120" s="17">
        <v>2035</v>
      </c>
      <c r="D2120" s="17">
        <v>2035</v>
      </c>
      <c r="E2120" s="17">
        <v>2025</v>
      </c>
      <c r="F2120" s="17">
        <v>2030</v>
      </c>
      <c r="G2120" s="17">
        <v>2030</v>
      </c>
      <c r="H2120" s="18">
        <v>6631</v>
      </c>
      <c r="I2120" s="18">
        <v>8932</v>
      </c>
      <c r="J2120" s="18">
        <v>1144</v>
      </c>
      <c r="K2120" s="18">
        <v>-1144</v>
      </c>
      <c r="L2120" s="18">
        <v>0</v>
      </c>
      <c r="M2120" s="19" t="s">
        <v>2277</v>
      </c>
    </row>
    <row r="2121" spans="1:13" x14ac:dyDescent="0.3">
      <c r="A2121" s="15" t="s">
        <v>2187</v>
      </c>
      <c r="B2121" s="16" t="s">
        <v>4301</v>
      </c>
      <c r="C2121" s="17">
        <v>2895</v>
      </c>
      <c r="D2121" s="17">
        <v>2970</v>
      </c>
      <c r="E2121" s="17">
        <v>2890</v>
      </c>
      <c r="F2121" s="17">
        <v>2900</v>
      </c>
      <c r="G2121" s="17">
        <v>2900</v>
      </c>
      <c r="H2121" s="18">
        <v>138625</v>
      </c>
      <c r="I2121" s="18">
        <v>12644</v>
      </c>
      <c r="J2121" s="18">
        <v>1576</v>
      </c>
      <c r="K2121" s="18">
        <v>0</v>
      </c>
      <c r="L2121" s="18">
        <v>-1576</v>
      </c>
      <c r="M2121" s="19" t="s">
        <v>2277</v>
      </c>
    </row>
    <row r="2122" spans="1:13" x14ac:dyDescent="0.3">
      <c r="A2122" s="20" t="s">
        <v>2188</v>
      </c>
      <c r="B2122" s="21" t="s">
        <v>4302</v>
      </c>
      <c r="C2122" s="22">
        <v>15050</v>
      </c>
      <c r="D2122" s="22">
        <v>15250</v>
      </c>
      <c r="E2122" s="22">
        <v>14400</v>
      </c>
      <c r="F2122" s="22">
        <v>14700</v>
      </c>
      <c r="G2122" s="22">
        <v>14700</v>
      </c>
      <c r="H2122" s="23">
        <v>160181</v>
      </c>
      <c r="I2122" s="23">
        <v>270148</v>
      </c>
      <c r="J2122" s="23">
        <v>-4113</v>
      </c>
      <c r="K2122" s="23">
        <v>-1490</v>
      </c>
      <c r="L2122" s="23">
        <v>7044</v>
      </c>
      <c r="M2122" s="24" t="s">
        <v>2277</v>
      </c>
    </row>
    <row r="2123" spans="1:13" x14ac:dyDescent="0.3">
      <c r="A2123" s="15" t="s">
        <v>2189</v>
      </c>
      <c r="B2123" s="16" t="s">
        <v>4303</v>
      </c>
      <c r="C2123" s="17">
        <v>5710</v>
      </c>
      <c r="D2123" s="17">
        <v>5910</v>
      </c>
      <c r="E2123" s="17">
        <v>5680</v>
      </c>
      <c r="F2123" s="17">
        <v>5860</v>
      </c>
      <c r="G2123" s="17">
        <v>5860</v>
      </c>
      <c r="H2123" s="18">
        <v>330666</v>
      </c>
      <c r="I2123" s="18">
        <v>156946</v>
      </c>
      <c r="J2123" s="18">
        <v>-30830</v>
      </c>
      <c r="K2123" s="18">
        <v>16242</v>
      </c>
      <c r="L2123" s="18">
        <v>9032</v>
      </c>
      <c r="M2123" s="19" t="s">
        <v>2276</v>
      </c>
    </row>
    <row r="2124" spans="1:13" x14ac:dyDescent="0.3">
      <c r="A2124" s="15" t="s">
        <v>2190</v>
      </c>
      <c r="B2124" s="16" t="s">
        <v>4304</v>
      </c>
      <c r="C2124" s="17">
        <v>5220</v>
      </c>
      <c r="D2124" s="17">
        <v>5220</v>
      </c>
      <c r="E2124" s="17">
        <v>5030</v>
      </c>
      <c r="F2124" s="17">
        <v>5070</v>
      </c>
      <c r="G2124" s="17">
        <v>5070</v>
      </c>
      <c r="H2124" s="18">
        <v>47324</v>
      </c>
      <c r="I2124" s="18">
        <v>34279</v>
      </c>
      <c r="J2124" s="18">
        <v>2599</v>
      </c>
      <c r="K2124" s="18">
        <v>0</v>
      </c>
      <c r="L2124" s="18">
        <v>-2599</v>
      </c>
      <c r="M2124" s="19" t="s">
        <v>2277</v>
      </c>
    </row>
    <row r="2125" spans="1:13" x14ac:dyDescent="0.3">
      <c r="A2125" s="15" t="s">
        <v>2191</v>
      </c>
      <c r="B2125" s="16" t="s">
        <v>4305</v>
      </c>
      <c r="C2125" s="17">
        <v>16600</v>
      </c>
      <c r="D2125" s="17">
        <v>17250</v>
      </c>
      <c r="E2125" s="17">
        <v>16450</v>
      </c>
      <c r="F2125" s="17">
        <v>16750</v>
      </c>
      <c r="G2125" s="17">
        <v>16750</v>
      </c>
      <c r="H2125" s="18">
        <v>45963</v>
      </c>
      <c r="I2125" s="18">
        <v>50125</v>
      </c>
      <c r="J2125" s="18">
        <v>-9421</v>
      </c>
      <c r="K2125" s="18">
        <v>-513</v>
      </c>
      <c r="L2125" s="18">
        <v>5362</v>
      </c>
      <c r="M2125" s="19" t="s">
        <v>2277</v>
      </c>
    </row>
    <row r="2126" spans="1:13" x14ac:dyDescent="0.3">
      <c r="A2126" s="15" t="s">
        <v>2192</v>
      </c>
      <c r="B2126" s="16" t="s">
        <v>4306</v>
      </c>
      <c r="C2126" s="17">
        <v>6250</v>
      </c>
      <c r="D2126" s="17">
        <v>6340</v>
      </c>
      <c r="E2126" s="17">
        <v>6100</v>
      </c>
      <c r="F2126" s="17">
        <v>6100</v>
      </c>
      <c r="G2126" s="17">
        <v>6100</v>
      </c>
      <c r="H2126" s="18">
        <v>79892</v>
      </c>
      <c r="I2126" s="18">
        <v>49689</v>
      </c>
      <c r="J2126" s="18">
        <v>-5421</v>
      </c>
      <c r="K2126" s="18">
        <v>0</v>
      </c>
      <c r="L2126" s="18">
        <v>5421</v>
      </c>
      <c r="M2126" s="19" t="s">
        <v>2277</v>
      </c>
    </row>
    <row r="2127" spans="1:13" x14ac:dyDescent="0.3">
      <c r="A2127" s="20" t="s">
        <v>2193</v>
      </c>
      <c r="B2127" s="21" t="s">
        <v>4307</v>
      </c>
      <c r="C2127" s="22">
        <v>5940</v>
      </c>
      <c r="D2127" s="22">
        <v>5940</v>
      </c>
      <c r="E2127" s="22">
        <v>5610</v>
      </c>
      <c r="F2127" s="22">
        <v>5820</v>
      </c>
      <c r="G2127" s="22">
        <v>5820</v>
      </c>
      <c r="H2127" s="23">
        <v>295826</v>
      </c>
      <c r="I2127" s="23">
        <v>48448</v>
      </c>
      <c r="J2127" s="23">
        <v>3536</v>
      </c>
      <c r="K2127" s="23">
        <v>0</v>
      </c>
      <c r="L2127" s="23">
        <v>-3598</v>
      </c>
      <c r="M2127" s="24" t="s">
        <v>2277</v>
      </c>
    </row>
    <row r="2128" spans="1:13" x14ac:dyDescent="0.3">
      <c r="A2128" s="15" t="s">
        <v>2194</v>
      </c>
      <c r="B2128" s="16" t="s">
        <v>4308</v>
      </c>
      <c r="C2128" s="17">
        <v>7360</v>
      </c>
      <c r="D2128" s="17">
        <v>7360</v>
      </c>
      <c r="E2128" s="17">
        <v>7050</v>
      </c>
      <c r="F2128" s="17">
        <v>7140</v>
      </c>
      <c r="G2128" s="17">
        <v>7140</v>
      </c>
      <c r="H2128" s="18">
        <v>83216</v>
      </c>
      <c r="I2128" s="18">
        <v>53447</v>
      </c>
      <c r="J2128" s="18">
        <v>42</v>
      </c>
      <c r="K2128" s="18">
        <v>0</v>
      </c>
      <c r="L2128" s="18">
        <v>-21</v>
      </c>
      <c r="M2128" s="19" t="s">
        <v>2277</v>
      </c>
    </row>
    <row r="2129" spans="1:13" x14ac:dyDescent="0.3">
      <c r="A2129" s="15" t="s">
        <v>2195</v>
      </c>
      <c r="B2129" s="16" t="s">
        <v>4309</v>
      </c>
      <c r="C2129" s="17">
        <v>6720</v>
      </c>
      <c r="D2129" s="17">
        <v>6750</v>
      </c>
      <c r="E2129" s="17">
        <v>6590</v>
      </c>
      <c r="F2129" s="17">
        <v>6650</v>
      </c>
      <c r="G2129" s="17">
        <v>6650</v>
      </c>
      <c r="H2129" s="18">
        <v>205072</v>
      </c>
      <c r="I2129" s="18">
        <v>54063</v>
      </c>
      <c r="J2129" s="18">
        <v>-4487</v>
      </c>
      <c r="K2129" s="18">
        <v>0</v>
      </c>
      <c r="L2129" s="18">
        <v>3486</v>
      </c>
      <c r="M2129" s="19" t="s">
        <v>2277</v>
      </c>
    </row>
    <row r="2130" spans="1:13" x14ac:dyDescent="0.3">
      <c r="A2130" s="15" t="s">
        <v>2196</v>
      </c>
      <c r="B2130" s="16" t="s">
        <v>4310</v>
      </c>
      <c r="C2130" s="17">
        <v>14000</v>
      </c>
      <c r="D2130" s="17">
        <v>14150</v>
      </c>
      <c r="E2130" s="17">
        <v>13800</v>
      </c>
      <c r="F2130" s="17">
        <v>13950</v>
      </c>
      <c r="G2130" s="17">
        <v>13950</v>
      </c>
      <c r="H2130" s="18">
        <v>86824</v>
      </c>
      <c r="I2130" s="18">
        <v>110614</v>
      </c>
      <c r="J2130" s="18">
        <v>5510</v>
      </c>
      <c r="K2130" s="18">
        <v>0</v>
      </c>
      <c r="L2130" s="18">
        <v>-5322</v>
      </c>
      <c r="M2130" s="19" t="s">
        <v>2277</v>
      </c>
    </row>
    <row r="2131" spans="1:13" x14ac:dyDescent="0.3">
      <c r="A2131" s="15" t="s">
        <v>2197</v>
      </c>
      <c r="B2131" s="16" t="s">
        <v>4311</v>
      </c>
      <c r="C2131" s="17">
        <v>2015</v>
      </c>
      <c r="D2131" s="17">
        <v>2015</v>
      </c>
      <c r="E2131" s="17">
        <v>2005</v>
      </c>
      <c r="F2131" s="17">
        <v>2005</v>
      </c>
      <c r="G2131" s="17">
        <v>2005</v>
      </c>
      <c r="H2131" s="18">
        <v>6758</v>
      </c>
      <c r="I2131" s="18">
        <v>17283</v>
      </c>
      <c r="J2131" s="18">
        <v>-181</v>
      </c>
      <c r="K2131" s="18">
        <v>184</v>
      </c>
      <c r="L2131" s="18">
        <v>-3</v>
      </c>
      <c r="M2131" s="19" t="s">
        <v>2277</v>
      </c>
    </row>
    <row r="2132" spans="1:13" x14ac:dyDescent="0.3">
      <c r="A2132" s="20" t="s">
        <v>2198</v>
      </c>
      <c r="B2132" s="21" t="s">
        <v>4312</v>
      </c>
      <c r="C2132" s="22">
        <v>25150</v>
      </c>
      <c r="D2132" s="22">
        <v>25200</v>
      </c>
      <c r="E2132" s="22">
        <v>23950</v>
      </c>
      <c r="F2132" s="22">
        <v>24450</v>
      </c>
      <c r="G2132" s="22">
        <v>24450</v>
      </c>
      <c r="H2132" s="23">
        <v>403322</v>
      </c>
      <c r="I2132" s="23">
        <v>361005</v>
      </c>
      <c r="J2132" s="23">
        <v>149249</v>
      </c>
      <c r="K2132" s="23">
        <v>-145887</v>
      </c>
      <c r="L2132" s="23">
        <v>-7968</v>
      </c>
      <c r="M2132" s="24" t="s">
        <v>2277</v>
      </c>
    </row>
    <row r="2133" spans="1:13" x14ac:dyDescent="0.3">
      <c r="A2133" s="15" t="s">
        <v>2199</v>
      </c>
      <c r="B2133" s="16" t="s">
        <v>4313</v>
      </c>
      <c r="C2133" s="17">
        <v>2030</v>
      </c>
      <c r="D2133" s="17">
        <v>2075</v>
      </c>
      <c r="E2133" s="17">
        <v>2030</v>
      </c>
      <c r="F2133" s="17">
        <v>2065</v>
      </c>
      <c r="G2133" s="17">
        <v>2065</v>
      </c>
      <c r="H2133" s="18">
        <v>74634</v>
      </c>
      <c r="I2133" s="18">
        <v>7023</v>
      </c>
      <c r="J2133" s="18">
        <v>2619</v>
      </c>
      <c r="K2133" s="18">
        <v>-2714</v>
      </c>
      <c r="L2133" s="18">
        <v>0</v>
      </c>
      <c r="M2133" s="19" t="s">
        <v>2277</v>
      </c>
    </row>
    <row r="2134" spans="1:13" x14ac:dyDescent="0.3">
      <c r="A2134" s="15" t="s">
        <v>2200</v>
      </c>
      <c r="B2134" s="16" t="s">
        <v>4314</v>
      </c>
      <c r="C2134" s="17">
        <v>2010</v>
      </c>
      <c r="D2134" s="17">
        <v>2015</v>
      </c>
      <c r="E2134" s="17">
        <v>2005</v>
      </c>
      <c r="F2134" s="17">
        <v>2010</v>
      </c>
      <c r="G2134" s="17">
        <v>2010</v>
      </c>
      <c r="H2134" s="18">
        <v>8813</v>
      </c>
      <c r="I2134" s="18">
        <v>7015</v>
      </c>
      <c r="J2134" s="18">
        <v>-31</v>
      </c>
      <c r="K2134" s="18">
        <v>1</v>
      </c>
      <c r="L2134" s="18">
        <v>30</v>
      </c>
      <c r="M2134" s="19" t="s">
        <v>2277</v>
      </c>
    </row>
    <row r="2135" spans="1:13" x14ac:dyDescent="0.3">
      <c r="A2135" s="15" t="s">
        <v>2201</v>
      </c>
      <c r="B2135" s="16" t="s">
        <v>4315</v>
      </c>
      <c r="C2135" s="17">
        <v>13100</v>
      </c>
      <c r="D2135" s="17">
        <v>13450</v>
      </c>
      <c r="E2135" s="17">
        <v>12900</v>
      </c>
      <c r="F2135" s="17">
        <v>13100</v>
      </c>
      <c r="G2135" s="17">
        <v>13100</v>
      </c>
      <c r="H2135" s="18">
        <v>250593</v>
      </c>
      <c r="I2135" s="18">
        <v>307481</v>
      </c>
      <c r="J2135" s="18">
        <v>-4861</v>
      </c>
      <c r="K2135" s="18">
        <v>409</v>
      </c>
      <c r="L2135" s="18">
        <v>4451</v>
      </c>
      <c r="M2135" s="19" t="s">
        <v>2277</v>
      </c>
    </row>
    <row r="2136" spans="1:13" x14ac:dyDescent="0.3">
      <c r="A2136" s="15" t="s">
        <v>2202</v>
      </c>
      <c r="B2136" s="16" t="s">
        <v>4316</v>
      </c>
      <c r="C2136" s="17">
        <v>26800</v>
      </c>
      <c r="D2136" s="17">
        <v>27200</v>
      </c>
      <c r="E2136" s="17">
        <v>26250</v>
      </c>
      <c r="F2136" s="17">
        <v>26500</v>
      </c>
      <c r="G2136" s="17">
        <v>26500</v>
      </c>
      <c r="H2136" s="18">
        <v>160886</v>
      </c>
      <c r="I2136" s="18">
        <v>296800</v>
      </c>
      <c r="J2136" s="18">
        <v>106040</v>
      </c>
      <c r="K2136" s="18">
        <v>-106709</v>
      </c>
      <c r="L2136" s="18">
        <v>636</v>
      </c>
      <c r="M2136" s="19" t="s">
        <v>2276</v>
      </c>
    </row>
    <row r="2137" spans="1:13" x14ac:dyDescent="0.3">
      <c r="A2137" s="20" t="s">
        <v>2203</v>
      </c>
      <c r="B2137" s="21" t="s">
        <v>4317</v>
      </c>
      <c r="C2137" s="22">
        <v>12950</v>
      </c>
      <c r="D2137" s="22">
        <v>13650</v>
      </c>
      <c r="E2137" s="22">
        <v>12800</v>
      </c>
      <c r="F2137" s="22">
        <v>13450</v>
      </c>
      <c r="G2137" s="22">
        <v>13450</v>
      </c>
      <c r="H2137" s="23">
        <v>64501</v>
      </c>
      <c r="I2137" s="23">
        <v>73084</v>
      </c>
      <c r="J2137" s="23">
        <v>-23797</v>
      </c>
      <c r="K2137" s="23">
        <v>0</v>
      </c>
      <c r="L2137" s="23">
        <v>686</v>
      </c>
      <c r="M2137" s="24" t="s">
        <v>2277</v>
      </c>
    </row>
    <row r="2138" spans="1:13" x14ac:dyDescent="0.3">
      <c r="A2138" s="15" t="s">
        <v>2204</v>
      </c>
      <c r="B2138" s="16" t="s">
        <v>4318</v>
      </c>
      <c r="C2138" s="17">
        <v>7870</v>
      </c>
      <c r="D2138" s="17">
        <v>7920</v>
      </c>
      <c r="E2138" s="17">
        <v>7810</v>
      </c>
      <c r="F2138" s="17">
        <v>7900</v>
      </c>
      <c r="G2138" s="17">
        <v>7900</v>
      </c>
      <c r="H2138" s="18">
        <v>245317</v>
      </c>
      <c r="I2138" s="18">
        <v>118237</v>
      </c>
      <c r="J2138" s="18">
        <v>5839</v>
      </c>
      <c r="K2138" s="18">
        <v>0</v>
      </c>
      <c r="L2138" s="18">
        <v>-6153</v>
      </c>
      <c r="M2138" s="19" t="s">
        <v>2277</v>
      </c>
    </row>
    <row r="2139" spans="1:13" x14ac:dyDescent="0.3">
      <c r="A2139" s="15" t="s">
        <v>2205</v>
      </c>
      <c r="B2139" s="16" t="s">
        <v>4319</v>
      </c>
      <c r="C2139" s="17">
        <v>2040</v>
      </c>
      <c r="D2139" s="17">
        <v>2040</v>
      </c>
      <c r="E2139" s="17">
        <v>2040</v>
      </c>
      <c r="F2139" s="17">
        <v>2040</v>
      </c>
      <c r="G2139" s="17">
        <v>2040</v>
      </c>
      <c r="H2139" s="18">
        <v>0</v>
      </c>
      <c r="I2139" s="18">
        <v>9282</v>
      </c>
      <c r="J2139" s="18"/>
      <c r="K2139" s="18"/>
      <c r="L2139" s="18"/>
      <c r="M2139" s="19" t="s">
        <v>2277</v>
      </c>
    </row>
    <row r="2140" spans="1:13" x14ac:dyDescent="0.3">
      <c r="A2140" s="15" t="s">
        <v>2206</v>
      </c>
      <c r="B2140" s="16" t="s">
        <v>4320</v>
      </c>
      <c r="C2140" s="17">
        <v>2010</v>
      </c>
      <c r="D2140" s="17">
        <v>2015</v>
      </c>
      <c r="E2140" s="17">
        <v>2005</v>
      </c>
      <c r="F2140" s="17">
        <v>2010</v>
      </c>
      <c r="G2140" s="17">
        <v>2010</v>
      </c>
      <c r="H2140" s="18">
        <v>4686</v>
      </c>
      <c r="I2140" s="18">
        <v>6432</v>
      </c>
      <c r="J2140" s="18">
        <v>-1</v>
      </c>
      <c r="K2140" s="18">
        <v>0</v>
      </c>
      <c r="L2140" s="18">
        <v>1</v>
      </c>
      <c r="M2140" s="19" t="s">
        <v>2277</v>
      </c>
    </row>
    <row r="2141" spans="1:13" x14ac:dyDescent="0.3">
      <c r="A2141" s="15" t="s">
        <v>2207</v>
      </c>
      <c r="B2141" s="16" t="s">
        <v>4321</v>
      </c>
      <c r="C2141" s="17">
        <v>2005</v>
      </c>
      <c r="D2141" s="17">
        <v>2015</v>
      </c>
      <c r="E2141" s="17">
        <v>2005</v>
      </c>
      <c r="F2141" s="17">
        <v>2015</v>
      </c>
      <c r="G2141" s="17">
        <v>2015</v>
      </c>
      <c r="H2141" s="18">
        <v>23386</v>
      </c>
      <c r="I2141" s="18">
        <v>8685</v>
      </c>
      <c r="J2141" s="18">
        <v>975</v>
      </c>
      <c r="K2141" s="18">
        <v>-980</v>
      </c>
      <c r="L2141" s="18">
        <v>5</v>
      </c>
      <c r="M2141" s="19" t="s">
        <v>2277</v>
      </c>
    </row>
    <row r="2142" spans="1:13" x14ac:dyDescent="0.3">
      <c r="A2142" s="20" t="s">
        <v>2208</v>
      </c>
      <c r="B2142" s="21" t="s">
        <v>4322</v>
      </c>
      <c r="C2142" s="22">
        <v>2010</v>
      </c>
      <c r="D2142" s="22">
        <v>2015</v>
      </c>
      <c r="E2142" s="22">
        <v>2010</v>
      </c>
      <c r="F2142" s="22">
        <v>2015</v>
      </c>
      <c r="G2142" s="22">
        <v>2015</v>
      </c>
      <c r="H2142" s="23">
        <v>10004</v>
      </c>
      <c r="I2142" s="23">
        <v>7063</v>
      </c>
      <c r="J2142" s="23">
        <v>0</v>
      </c>
      <c r="K2142" s="23">
        <v>0</v>
      </c>
      <c r="L2142" s="23">
        <v>0</v>
      </c>
      <c r="M2142" s="24" t="s">
        <v>2277</v>
      </c>
    </row>
    <row r="2143" spans="1:13" x14ac:dyDescent="0.3">
      <c r="A2143" s="15" t="s">
        <v>2209</v>
      </c>
      <c r="B2143" s="16" t="s">
        <v>4323</v>
      </c>
      <c r="C2143" s="17">
        <v>2005</v>
      </c>
      <c r="D2143" s="17">
        <v>2010</v>
      </c>
      <c r="E2143" s="17">
        <v>2000</v>
      </c>
      <c r="F2143" s="17">
        <v>2010</v>
      </c>
      <c r="G2143" s="17">
        <v>2010</v>
      </c>
      <c r="H2143" s="18">
        <v>19345</v>
      </c>
      <c r="I2143" s="18">
        <v>15722</v>
      </c>
      <c r="J2143" s="18">
        <v>-32</v>
      </c>
      <c r="K2143" s="18">
        <v>1</v>
      </c>
      <c r="L2143" s="18">
        <v>32</v>
      </c>
      <c r="M2143" s="19" t="s">
        <v>2277</v>
      </c>
    </row>
    <row r="2144" spans="1:13" x14ac:dyDescent="0.3">
      <c r="A2144" s="15" t="s">
        <v>2210</v>
      </c>
      <c r="B2144" s="16" t="s">
        <v>4324</v>
      </c>
      <c r="C2144" s="17">
        <v>19200</v>
      </c>
      <c r="D2144" s="17">
        <v>19950</v>
      </c>
      <c r="E2144" s="17">
        <v>19050</v>
      </c>
      <c r="F2144" s="17">
        <v>19250</v>
      </c>
      <c r="G2144" s="17">
        <v>19250</v>
      </c>
      <c r="H2144" s="18">
        <v>36392</v>
      </c>
      <c r="I2144" s="18">
        <v>69234</v>
      </c>
      <c r="J2144" s="18">
        <v>10732</v>
      </c>
      <c r="K2144" s="18">
        <v>-10366</v>
      </c>
      <c r="L2144" s="18">
        <v>-951</v>
      </c>
      <c r="M2144" s="19" t="s">
        <v>2277</v>
      </c>
    </row>
    <row r="2145" spans="1:13" x14ac:dyDescent="0.3">
      <c r="A2145" s="15" t="s">
        <v>2211</v>
      </c>
      <c r="B2145" s="16" t="s">
        <v>4325</v>
      </c>
      <c r="C2145" s="17">
        <v>2020</v>
      </c>
      <c r="D2145" s="17">
        <v>2020</v>
      </c>
      <c r="E2145" s="17">
        <v>2005</v>
      </c>
      <c r="F2145" s="17">
        <v>2010</v>
      </c>
      <c r="G2145" s="17">
        <v>2010</v>
      </c>
      <c r="H2145" s="18">
        <v>11420</v>
      </c>
      <c r="I2145" s="18">
        <v>13029</v>
      </c>
      <c r="J2145" s="18">
        <v>-33</v>
      </c>
      <c r="K2145" s="18">
        <v>0</v>
      </c>
      <c r="L2145" s="18">
        <v>32</v>
      </c>
      <c r="M2145" s="19" t="s">
        <v>2277</v>
      </c>
    </row>
    <row r="2146" spans="1:13" x14ac:dyDescent="0.3">
      <c r="A2146" s="15" t="s">
        <v>2212</v>
      </c>
      <c r="B2146" s="16" t="s">
        <v>4326</v>
      </c>
      <c r="C2146" s="17">
        <v>2015</v>
      </c>
      <c r="D2146" s="17">
        <v>2015</v>
      </c>
      <c r="E2146" s="17">
        <v>2000</v>
      </c>
      <c r="F2146" s="17">
        <v>2010</v>
      </c>
      <c r="G2146" s="17">
        <v>2010</v>
      </c>
      <c r="H2146" s="18">
        <v>10463</v>
      </c>
      <c r="I2146" s="18">
        <v>7739</v>
      </c>
      <c r="J2146" s="18">
        <v>-13</v>
      </c>
      <c r="K2146" s="18">
        <v>2</v>
      </c>
      <c r="L2146" s="18">
        <v>11</v>
      </c>
      <c r="M2146" s="19" t="s">
        <v>2277</v>
      </c>
    </row>
    <row r="2147" spans="1:13" x14ac:dyDescent="0.3">
      <c r="A2147" s="20" t="s">
        <v>2213</v>
      </c>
      <c r="B2147" s="21" t="s">
        <v>4327</v>
      </c>
      <c r="C2147" s="22">
        <v>2000</v>
      </c>
      <c r="D2147" s="22">
        <v>2015</v>
      </c>
      <c r="E2147" s="22">
        <v>2000</v>
      </c>
      <c r="F2147" s="22">
        <v>2010</v>
      </c>
      <c r="G2147" s="22">
        <v>2010</v>
      </c>
      <c r="H2147" s="23">
        <v>4089</v>
      </c>
      <c r="I2147" s="23">
        <v>8645</v>
      </c>
      <c r="J2147" s="23">
        <v>-18</v>
      </c>
      <c r="K2147" s="23">
        <v>0</v>
      </c>
      <c r="L2147" s="23">
        <v>17</v>
      </c>
      <c r="M2147" s="24" t="s">
        <v>2277</v>
      </c>
    </row>
    <row r="2148" spans="1:13" x14ac:dyDescent="0.3">
      <c r="A2148" s="15" t="s">
        <v>2214</v>
      </c>
      <c r="B2148" s="16" t="s">
        <v>4328</v>
      </c>
      <c r="C2148" s="17">
        <v>2020</v>
      </c>
      <c r="D2148" s="17">
        <v>2020</v>
      </c>
      <c r="E2148" s="17">
        <v>2005</v>
      </c>
      <c r="F2148" s="17">
        <v>2020</v>
      </c>
      <c r="G2148" s="17">
        <v>2020</v>
      </c>
      <c r="H2148" s="18">
        <v>1002</v>
      </c>
      <c r="I2148" s="18">
        <v>8100</v>
      </c>
      <c r="J2148" s="18">
        <v>0</v>
      </c>
      <c r="K2148" s="18">
        <v>0</v>
      </c>
      <c r="L2148" s="18">
        <v>0</v>
      </c>
      <c r="M2148" s="19" t="s">
        <v>2277</v>
      </c>
    </row>
    <row r="2149" spans="1:13" x14ac:dyDescent="0.3">
      <c r="A2149" s="15" t="s">
        <v>2215</v>
      </c>
      <c r="B2149" s="16" t="s">
        <v>4329</v>
      </c>
      <c r="C2149" s="17">
        <v>2000</v>
      </c>
      <c r="D2149" s="17">
        <v>2000</v>
      </c>
      <c r="E2149" s="17">
        <v>2000</v>
      </c>
      <c r="F2149" s="17">
        <v>2000</v>
      </c>
      <c r="G2149" s="17">
        <v>2000</v>
      </c>
      <c r="H2149" s="18">
        <v>0</v>
      </c>
      <c r="I2149" s="18">
        <v>7760</v>
      </c>
      <c r="J2149" s="18"/>
      <c r="K2149" s="18"/>
      <c r="L2149" s="18"/>
      <c r="M2149" s="19" t="s">
        <v>2277</v>
      </c>
    </row>
    <row r="2150" spans="1:13" x14ac:dyDescent="0.3">
      <c r="A2150" s="15" t="s">
        <v>2216</v>
      </c>
      <c r="B2150" s="16" t="s">
        <v>4330</v>
      </c>
      <c r="C2150" s="17">
        <v>2000</v>
      </c>
      <c r="D2150" s="17">
        <v>2010</v>
      </c>
      <c r="E2150" s="17">
        <v>1995</v>
      </c>
      <c r="F2150" s="17">
        <v>2010</v>
      </c>
      <c r="G2150" s="17">
        <v>2010</v>
      </c>
      <c r="H2150" s="18">
        <v>7103</v>
      </c>
      <c r="I2150" s="18">
        <v>10462</v>
      </c>
      <c r="J2150" s="18">
        <v>1171</v>
      </c>
      <c r="K2150" s="18">
        <v>-1185</v>
      </c>
      <c r="L2150" s="18">
        <v>13</v>
      </c>
      <c r="M2150" s="19" t="s">
        <v>2277</v>
      </c>
    </row>
    <row r="2151" spans="1:13" x14ac:dyDescent="0.3">
      <c r="A2151" s="15" t="s">
        <v>2217</v>
      </c>
      <c r="B2151" s="16" t="s">
        <v>4331</v>
      </c>
      <c r="C2151" s="17">
        <v>2005</v>
      </c>
      <c r="D2151" s="17">
        <v>2010</v>
      </c>
      <c r="E2151" s="17">
        <v>2000</v>
      </c>
      <c r="F2151" s="17">
        <v>2005</v>
      </c>
      <c r="G2151" s="17">
        <v>2005</v>
      </c>
      <c r="H2151" s="18">
        <v>16905</v>
      </c>
      <c r="I2151" s="18">
        <v>8842</v>
      </c>
      <c r="J2151" s="18">
        <v>2054</v>
      </c>
      <c r="K2151" s="18">
        <v>-1454</v>
      </c>
      <c r="L2151" s="18">
        <v>-600</v>
      </c>
      <c r="M2151" s="19" t="s">
        <v>2277</v>
      </c>
    </row>
    <row r="2152" spans="1:13" x14ac:dyDescent="0.3">
      <c r="A2152" s="20" t="s">
        <v>2218</v>
      </c>
      <c r="B2152" s="21" t="s">
        <v>4332</v>
      </c>
      <c r="C2152" s="22">
        <v>2005</v>
      </c>
      <c r="D2152" s="22">
        <v>2005</v>
      </c>
      <c r="E2152" s="22">
        <v>2005</v>
      </c>
      <c r="F2152" s="22">
        <v>2005</v>
      </c>
      <c r="G2152" s="22">
        <v>2005</v>
      </c>
      <c r="H2152" s="23">
        <v>500</v>
      </c>
      <c r="I2152" s="23">
        <v>10045</v>
      </c>
      <c r="J2152" s="23">
        <v>0</v>
      </c>
      <c r="K2152" s="23">
        <v>0</v>
      </c>
      <c r="L2152" s="23">
        <v>0</v>
      </c>
      <c r="M2152" s="24" t="s">
        <v>2277</v>
      </c>
    </row>
    <row r="2153" spans="1:13" x14ac:dyDescent="0.3">
      <c r="A2153" s="15" t="s">
        <v>2219</v>
      </c>
      <c r="B2153" s="16" t="s">
        <v>4333</v>
      </c>
      <c r="C2153" s="17">
        <v>2025</v>
      </c>
      <c r="D2153" s="17">
        <v>2025</v>
      </c>
      <c r="E2153" s="17">
        <v>2005</v>
      </c>
      <c r="F2153" s="17">
        <v>2020</v>
      </c>
      <c r="G2153" s="17">
        <v>2020</v>
      </c>
      <c r="H2153" s="18">
        <v>3802</v>
      </c>
      <c r="I2153" s="18">
        <v>8868</v>
      </c>
      <c r="J2153" s="18">
        <v>257</v>
      </c>
      <c r="K2153" s="18">
        <v>-257</v>
      </c>
      <c r="L2153" s="18">
        <v>0</v>
      </c>
      <c r="M2153" s="19" t="s">
        <v>2277</v>
      </c>
    </row>
    <row r="2154" spans="1:13" x14ac:dyDescent="0.3">
      <c r="A2154" s="15" t="s">
        <v>2220</v>
      </c>
      <c r="B2154" s="16" t="s">
        <v>4334</v>
      </c>
      <c r="C2154" s="17">
        <v>2045</v>
      </c>
      <c r="D2154" s="17">
        <v>2045</v>
      </c>
      <c r="E2154" s="17">
        <v>2030</v>
      </c>
      <c r="F2154" s="17">
        <v>2030</v>
      </c>
      <c r="G2154" s="17">
        <v>2030</v>
      </c>
      <c r="H2154" s="18">
        <v>3011</v>
      </c>
      <c r="I2154" s="18">
        <v>6334</v>
      </c>
      <c r="J2154" s="18">
        <v>122</v>
      </c>
      <c r="K2154" s="18">
        <v>-202</v>
      </c>
      <c r="L2154" s="18">
        <v>4</v>
      </c>
      <c r="M2154" s="19" t="s">
        <v>2277</v>
      </c>
    </row>
    <row r="2155" spans="1:13" x14ac:dyDescent="0.3">
      <c r="A2155" s="15" t="s">
        <v>2221</v>
      </c>
      <c r="B2155" s="16" t="s">
        <v>4335</v>
      </c>
      <c r="C2155" s="17">
        <v>2055</v>
      </c>
      <c r="D2155" s="17">
        <v>2055</v>
      </c>
      <c r="E2155" s="17">
        <v>2055</v>
      </c>
      <c r="F2155" s="17">
        <v>2055</v>
      </c>
      <c r="G2155" s="17">
        <v>2055</v>
      </c>
      <c r="H2155" s="18">
        <v>0</v>
      </c>
      <c r="I2155" s="18">
        <v>9843</v>
      </c>
      <c r="J2155" s="18"/>
      <c r="K2155" s="18"/>
      <c r="L2155" s="18"/>
      <c r="M2155" s="19" t="s">
        <v>2277</v>
      </c>
    </row>
    <row r="2156" spans="1:13" x14ac:dyDescent="0.3">
      <c r="A2156" s="15" t="s">
        <v>2222</v>
      </c>
      <c r="B2156" s="16" t="s">
        <v>4336</v>
      </c>
      <c r="C2156" s="17">
        <v>1995</v>
      </c>
      <c r="D2156" s="17">
        <v>2005</v>
      </c>
      <c r="E2156" s="17">
        <v>1995</v>
      </c>
      <c r="F2156" s="17">
        <v>2005</v>
      </c>
      <c r="G2156" s="17">
        <v>2005</v>
      </c>
      <c r="H2156" s="18">
        <v>1005</v>
      </c>
      <c r="I2156" s="18">
        <v>11890</v>
      </c>
      <c r="J2156" s="18">
        <v>0</v>
      </c>
      <c r="K2156" s="18">
        <v>0</v>
      </c>
      <c r="L2156" s="18">
        <v>0</v>
      </c>
      <c r="M2156" s="19" t="s">
        <v>2277</v>
      </c>
    </row>
    <row r="2157" spans="1:13" x14ac:dyDescent="0.3">
      <c r="A2157" s="20" t="s">
        <v>2223</v>
      </c>
      <c r="B2157" s="21" t="s">
        <v>4337</v>
      </c>
      <c r="C2157" s="22">
        <v>14750</v>
      </c>
      <c r="D2157" s="22">
        <v>15000</v>
      </c>
      <c r="E2157" s="22">
        <v>13550</v>
      </c>
      <c r="F2157" s="22">
        <v>13950</v>
      </c>
      <c r="G2157" s="22">
        <v>13950</v>
      </c>
      <c r="H2157" s="23">
        <v>1781820</v>
      </c>
      <c r="I2157" s="23">
        <v>774137</v>
      </c>
      <c r="J2157" s="23">
        <v>187959</v>
      </c>
      <c r="K2157" s="23">
        <v>-233153</v>
      </c>
      <c r="L2157" s="23">
        <v>-17762</v>
      </c>
      <c r="M2157" s="24" t="s">
        <v>2276</v>
      </c>
    </row>
    <row r="2158" spans="1:13" x14ac:dyDescent="0.3">
      <c r="A2158" s="15" t="s">
        <v>2224</v>
      </c>
      <c r="B2158" s="16" t="s">
        <v>4338</v>
      </c>
      <c r="C2158" s="17">
        <v>40450</v>
      </c>
      <c r="D2158" s="17">
        <v>40450</v>
      </c>
      <c r="E2158" s="17">
        <v>38450</v>
      </c>
      <c r="F2158" s="17">
        <v>38800</v>
      </c>
      <c r="G2158" s="17">
        <v>38800</v>
      </c>
      <c r="H2158" s="18">
        <v>1004607</v>
      </c>
      <c r="I2158" s="18">
        <v>1186883</v>
      </c>
      <c r="J2158" s="18">
        <v>149057</v>
      </c>
      <c r="K2158" s="18">
        <v>-112787</v>
      </c>
      <c r="L2158" s="18">
        <v>-19498</v>
      </c>
      <c r="M2158" s="19" t="s">
        <v>2276</v>
      </c>
    </row>
    <row r="2159" spans="1:13" x14ac:dyDescent="0.3">
      <c r="A2159" s="15" t="s">
        <v>2225</v>
      </c>
      <c r="B2159" s="16" t="s">
        <v>4339</v>
      </c>
      <c r="C2159" s="17">
        <v>1995</v>
      </c>
      <c r="D2159" s="17">
        <v>2000</v>
      </c>
      <c r="E2159" s="17">
        <v>1995</v>
      </c>
      <c r="F2159" s="17">
        <v>2000</v>
      </c>
      <c r="G2159" s="17">
        <v>2000</v>
      </c>
      <c r="H2159" s="18">
        <v>2012</v>
      </c>
      <c r="I2159" s="18">
        <v>11220</v>
      </c>
      <c r="J2159" s="18">
        <v>0</v>
      </c>
      <c r="K2159" s="18">
        <v>0</v>
      </c>
      <c r="L2159" s="18">
        <v>0</v>
      </c>
      <c r="M2159" s="19" t="s">
        <v>2277</v>
      </c>
    </row>
    <row r="2160" spans="1:13" x14ac:dyDescent="0.3">
      <c r="A2160" s="15" t="s">
        <v>2226</v>
      </c>
      <c r="B2160" s="16" t="s">
        <v>4340</v>
      </c>
      <c r="C2160" s="17">
        <v>2030</v>
      </c>
      <c r="D2160" s="17">
        <v>2030</v>
      </c>
      <c r="E2160" s="17">
        <v>2005</v>
      </c>
      <c r="F2160" s="17">
        <v>2025</v>
      </c>
      <c r="G2160" s="17">
        <v>2025</v>
      </c>
      <c r="H2160" s="18">
        <v>1208</v>
      </c>
      <c r="I2160" s="18">
        <v>8728</v>
      </c>
      <c r="J2160" s="18">
        <v>-205</v>
      </c>
      <c r="K2160" s="18">
        <v>205</v>
      </c>
      <c r="L2160" s="18">
        <v>0</v>
      </c>
      <c r="M2160" s="19" t="s">
        <v>2277</v>
      </c>
    </row>
    <row r="2161" spans="1:13" x14ac:dyDescent="0.3">
      <c r="A2161" s="15" t="s">
        <v>2227</v>
      </c>
      <c r="B2161" s="16" t="s">
        <v>4341</v>
      </c>
      <c r="C2161" s="17">
        <v>2000</v>
      </c>
      <c r="D2161" s="17">
        <v>2000</v>
      </c>
      <c r="E2161" s="17">
        <v>2000</v>
      </c>
      <c r="F2161" s="17">
        <v>2000</v>
      </c>
      <c r="G2161" s="17">
        <v>2000</v>
      </c>
      <c r="H2161" s="18">
        <v>0</v>
      </c>
      <c r="I2161" s="18">
        <v>13080</v>
      </c>
      <c r="J2161" s="18"/>
      <c r="K2161" s="18"/>
      <c r="L2161" s="18"/>
      <c r="M2161" s="19" t="s">
        <v>2277</v>
      </c>
    </row>
    <row r="2162" spans="1:13" x14ac:dyDescent="0.3">
      <c r="A2162" s="20" t="s">
        <v>2228</v>
      </c>
      <c r="B2162" s="21" t="s">
        <v>4342</v>
      </c>
      <c r="C2162" s="22">
        <v>1995</v>
      </c>
      <c r="D2162" s="22">
        <v>2005</v>
      </c>
      <c r="E2162" s="22">
        <v>1995</v>
      </c>
      <c r="F2162" s="22">
        <v>2005</v>
      </c>
      <c r="G2162" s="22">
        <v>2005</v>
      </c>
      <c r="H2162" s="23">
        <v>11</v>
      </c>
      <c r="I2162" s="23">
        <v>10065</v>
      </c>
      <c r="J2162" s="23">
        <v>0</v>
      </c>
      <c r="K2162" s="23">
        <v>0</v>
      </c>
      <c r="L2162" s="23">
        <v>0</v>
      </c>
      <c r="M2162" s="24" t="s">
        <v>2277</v>
      </c>
    </row>
    <row r="2163" spans="1:13" x14ac:dyDescent="0.3">
      <c r="A2163" s="15" t="s">
        <v>2229</v>
      </c>
      <c r="B2163" s="16" t="s">
        <v>4343</v>
      </c>
      <c r="C2163" s="17">
        <v>1990</v>
      </c>
      <c r="D2163" s="17">
        <v>2005</v>
      </c>
      <c r="E2163" s="17">
        <v>1990</v>
      </c>
      <c r="F2163" s="17">
        <v>2005</v>
      </c>
      <c r="G2163" s="17">
        <v>2005</v>
      </c>
      <c r="H2163" s="18">
        <v>198</v>
      </c>
      <c r="I2163" s="18">
        <v>11449</v>
      </c>
      <c r="J2163" s="18">
        <v>-1</v>
      </c>
      <c r="K2163" s="18">
        <v>1</v>
      </c>
      <c r="L2163" s="18">
        <v>0</v>
      </c>
      <c r="M2163" s="19" t="s">
        <v>2277</v>
      </c>
    </row>
    <row r="2164" spans="1:13" x14ac:dyDescent="0.3">
      <c r="A2164" s="15" t="s">
        <v>2230</v>
      </c>
      <c r="B2164" s="16" t="s">
        <v>4344</v>
      </c>
      <c r="C2164" s="17">
        <v>1995</v>
      </c>
      <c r="D2164" s="17">
        <v>2000</v>
      </c>
      <c r="E2164" s="17">
        <v>1995</v>
      </c>
      <c r="F2164" s="17">
        <v>2000</v>
      </c>
      <c r="G2164" s="17">
        <v>2000</v>
      </c>
      <c r="H2164" s="18">
        <v>1046</v>
      </c>
      <c r="I2164" s="18">
        <v>13690</v>
      </c>
      <c r="J2164" s="18">
        <v>125</v>
      </c>
      <c r="K2164" s="18">
        <v>-125</v>
      </c>
      <c r="L2164" s="18">
        <v>0</v>
      </c>
      <c r="M2164" s="19" t="s">
        <v>2277</v>
      </c>
    </row>
    <row r="2165" spans="1:13" x14ac:dyDescent="0.3">
      <c r="A2165" s="15" t="s">
        <v>2231</v>
      </c>
      <c r="B2165" s="16" t="s">
        <v>4345</v>
      </c>
      <c r="C2165" s="17">
        <v>2000</v>
      </c>
      <c r="D2165" s="17">
        <v>2000</v>
      </c>
      <c r="E2165" s="17">
        <v>1995</v>
      </c>
      <c r="F2165" s="17">
        <v>2000</v>
      </c>
      <c r="G2165" s="17">
        <v>2000</v>
      </c>
      <c r="H2165" s="18">
        <v>7643</v>
      </c>
      <c r="I2165" s="18">
        <v>9420</v>
      </c>
      <c r="J2165" s="18">
        <v>1102</v>
      </c>
      <c r="K2165" s="18">
        <v>-1102</v>
      </c>
      <c r="L2165" s="18">
        <v>0</v>
      </c>
      <c r="M2165" s="19" t="s">
        <v>2277</v>
      </c>
    </row>
    <row r="2166" spans="1:13" x14ac:dyDescent="0.3">
      <c r="A2166" s="15" t="s">
        <v>2232</v>
      </c>
      <c r="B2166" s="16" t="s">
        <v>4346</v>
      </c>
      <c r="C2166" s="17">
        <v>2005</v>
      </c>
      <c r="D2166" s="17">
        <v>2020</v>
      </c>
      <c r="E2166" s="17">
        <v>2005</v>
      </c>
      <c r="F2166" s="17">
        <v>2020</v>
      </c>
      <c r="G2166" s="17">
        <v>2020</v>
      </c>
      <c r="H2166" s="18">
        <v>2118</v>
      </c>
      <c r="I2166" s="18">
        <v>9514</v>
      </c>
      <c r="J2166" s="18">
        <v>0</v>
      </c>
      <c r="K2166" s="18">
        <v>0</v>
      </c>
      <c r="L2166" s="18">
        <v>0</v>
      </c>
      <c r="M2166" s="19" t="s">
        <v>2277</v>
      </c>
    </row>
    <row r="2167" spans="1:13" x14ac:dyDescent="0.3">
      <c r="A2167" s="20" t="s">
        <v>2233</v>
      </c>
      <c r="B2167" s="21" t="s">
        <v>4347</v>
      </c>
      <c r="C2167" s="22">
        <v>1995</v>
      </c>
      <c r="D2167" s="22">
        <v>2000</v>
      </c>
      <c r="E2167" s="22">
        <v>1985</v>
      </c>
      <c r="F2167" s="22">
        <v>2000</v>
      </c>
      <c r="G2167" s="22">
        <v>2000</v>
      </c>
      <c r="H2167" s="23">
        <v>19845</v>
      </c>
      <c r="I2167" s="23">
        <v>13002</v>
      </c>
      <c r="J2167" s="23">
        <v>3455</v>
      </c>
      <c r="K2167" s="23">
        <v>-3501</v>
      </c>
      <c r="L2167" s="23">
        <v>46</v>
      </c>
      <c r="M2167" s="24" t="s">
        <v>2277</v>
      </c>
    </row>
    <row r="2168" spans="1:13" x14ac:dyDescent="0.3">
      <c r="A2168" s="15" t="s">
        <v>2234</v>
      </c>
      <c r="B2168" s="16" t="s">
        <v>4348</v>
      </c>
      <c r="C2168" s="17">
        <v>2005</v>
      </c>
      <c r="D2168" s="17">
        <v>2005</v>
      </c>
      <c r="E2168" s="17">
        <v>2005</v>
      </c>
      <c r="F2168" s="17">
        <v>2005</v>
      </c>
      <c r="G2168" s="17">
        <v>2005</v>
      </c>
      <c r="H2168" s="18">
        <v>220</v>
      </c>
      <c r="I2168" s="18">
        <v>8632</v>
      </c>
      <c r="J2168" s="18">
        <v>0</v>
      </c>
      <c r="K2168" s="18">
        <v>0</v>
      </c>
      <c r="L2168" s="18">
        <v>0</v>
      </c>
      <c r="M2168" s="19" t="s">
        <v>2277</v>
      </c>
    </row>
    <row r="2169" spans="1:13" x14ac:dyDescent="0.3">
      <c r="A2169" s="15" t="s">
        <v>2235</v>
      </c>
      <c r="B2169" s="16" t="s">
        <v>4349</v>
      </c>
      <c r="C2169" s="17">
        <v>34450</v>
      </c>
      <c r="D2169" s="17">
        <v>36850</v>
      </c>
      <c r="E2169" s="17">
        <v>33700</v>
      </c>
      <c r="F2169" s="17">
        <v>36800</v>
      </c>
      <c r="G2169" s="17">
        <v>36800</v>
      </c>
      <c r="H2169" s="18">
        <v>380126</v>
      </c>
      <c r="I2169" s="18">
        <v>307288</v>
      </c>
      <c r="J2169" s="18">
        <v>-190720</v>
      </c>
      <c r="K2169" s="18">
        <v>155780</v>
      </c>
      <c r="L2169" s="18">
        <v>23560</v>
      </c>
      <c r="M2169" s="19" t="s">
        <v>2276</v>
      </c>
    </row>
    <row r="2170" spans="1:13" x14ac:dyDescent="0.3">
      <c r="A2170" s="15" t="s">
        <v>2236</v>
      </c>
      <c r="B2170" s="16" t="s">
        <v>4350</v>
      </c>
      <c r="C2170" s="17">
        <v>2010</v>
      </c>
      <c r="D2170" s="17">
        <v>2035</v>
      </c>
      <c r="E2170" s="17">
        <v>2010</v>
      </c>
      <c r="F2170" s="17">
        <v>2035</v>
      </c>
      <c r="G2170" s="17">
        <v>2035</v>
      </c>
      <c r="H2170" s="18">
        <v>182</v>
      </c>
      <c r="I2170" s="18">
        <v>6123</v>
      </c>
      <c r="J2170" s="18">
        <v>-33</v>
      </c>
      <c r="K2170" s="18">
        <v>1</v>
      </c>
      <c r="L2170" s="18">
        <v>0</v>
      </c>
      <c r="M2170" s="19" t="s">
        <v>2277</v>
      </c>
    </row>
    <row r="2171" spans="1:13" x14ac:dyDescent="0.3">
      <c r="A2171" s="15" t="s">
        <v>4401</v>
      </c>
      <c r="B2171" s="16" t="s">
        <v>4402</v>
      </c>
      <c r="C2171" s="17">
        <v>1990</v>
      </c>
      <c r="D2171" s="17">
        <v>1995</v>
      </c>
      <c r="E2171" s="17">
        <v>1985</v>
      </c>
      <c r="F2171" s="17">
        <v>1990</v>
      </c>
      <c r="G2171" s="17">
        <v>1990</v>
      </c>
      <c r="H2171" s="18">
        <v>29364</v>
      </c>
      <c r="I2171" s="18">
        <v>7204</v>
      </c>
      <c r="J2171" s="18">
        <v>3317</v>
      </c>
      <c r="K2171" s="18">
        <v>-2927</v>
      </c>
      <c r="L2171" s="18">
        <v>-391</v>
      </c>
      <c r="M2171" s="19" t="s">
        <v>2277</v>
      </c>
    </row>
    <row r="2172" spans="1:13" x14ac:dyDescent="0.3">
      <c r="A2172" s="20" t="s">
        <v>4404</v>
      </c>
      <c r="B2172" s="21" t="s">
        <v>2604</v>
      </c>
      <c r="C2172" s="22">
        <v>9480</v>
      </c>
      <c r="D2172" s="22">
        <v>9630</v>
      </c>
      <c r="E2172" s="22">
        <v>9350</v>
      </c>
      <c r="F2172" s="22">
        <v>9550</v>
      </c>
      <c r="G2172" s="22">
        <v>9550</v>
      </c>
      <c r="H2172" s="23">
        <v>1261152</v>
      </c>
      <c r="I2172" s="23">
        <v>471932</v>
      </c>
      <c r="J2172" s="23">
        <v>7779</v>
      </c>
      <c r="K2172" s="23">
        <v>12238</v>
      </c>
      <c r="L2172" s="23">
        <v>7064</v>
      </c>
      <c r="M2172" s="24" t="s">
        <v>2276</v>
      </c>
    </row>
    <row r="2173" spans="1:13" x14ac:dyDescent="0.3">
      <c r="A2173" s="15" t="s">
        <v>2237</v>
      </c>
      <c r="B2173" s="16" t="s">
        <v>4351</v>
      </c>
      <c r="C2173" s="17">
        <v>636</v>
      </c>
      <c r="D2173" s="17">
        <v>642</v>
      </c>
      <c r="E2173" s="17">
        <v>621</v>
      </c>
      <c r="F2173" s="17">
        <v>636</v>
      </c>
      <c r="G2173" s="17">
        <v>636</v>
      </c>
      <c r="H2173" s="18">
        <v>424952</v>
      </c>
      <c r="I2173" s="18">
        <v>34181</v>
      </c>
      <c r="J2173" s="18">
        <v>-1013</v>
      </c>
      <c r="K2173" s="18">
        <v>0</v>
      </c>
      <c r="L2173" s="18">
        <v>808</v>
      </c>
      <c r="M2173" s="19" t="s">
        <v>2277</v>
      </c>
    </row>
    <row r="2174" spans="1:13" x14ac:dyDescent="0.3">
      <c r="A2174" s="15" t="s">
        <v>2238</v>
      </c>
      <c r="B2174" s="16" t="s">
        <v>4352</v>
      </c>
      <c r="C2174" s="17">
        <v>197</v>
      </c>
      <c r="D2174" s="17">
        <v>197</v>
      </c>
      <c r="E2174" s="17">
        <v>197</v>
      </c>
      <c r="F2174" s="17">
        <v>197</v>
      </c>
      <c r="G2174" s="17">
        <v>197</v>
      </c>
      <c r="H2174" s="18">
        <v>0</v>
      </c>
      <c r="I2174" s="18">
        <v>24381</v>
      </c>
      <c r="J2174" s="18"/>
      <c r="K2174" s="18"/>
      <c r="L2174" s="18"/>
      <c r="M2174" s="19" t="s">
        <v>2277</v>
      </c>
    </row>
    <row r="2175" spans="1:13" x14ac:dyDescent="0.3">
      <c r="A2175" s="15" t="s">
        <v>2239</v>
      </c>
      <c r="B2175" s="16" t="s">
        <v>4353</v>
      </c>
      <c r="C2175" s="17">
        <v>717</v>
      </c>
      <c r="D2175" s="17">
        <v>717</v>
      </c>
      <c r="E2175" s="17">
        <v>717</v>
      </c>
      <c r="F2175" s="17">
        <v>717</v>
      </c>
      <c r="G2175" s="17">
        <v>717</v>
      </c>
      <c r="H2175" s="18">
        <v>0</v>
      </c>
      <c r="I2175" s="18">
        <v>74163</v>
      </c>
      <c r="J2175" s="18"/>
      <c r="K2175" s="18"/>
      <c r="L2175" s="18"/>
      <c r="M2175" s="19" t="s">
        <v>2277</v>
      </c>
    </row>
    <row r="2176" spans="1:13" x14ac:dyDescent="0.3">
      <c r="A2176" s="15" t="s">
        <v>2240</v>
      </c>
      <c r="B2176" s="16" t="s">
        <v>4354</v>
      </c>
      <c r="C2176" s="17">
        <v>230</v>
      </c>
      <c r="D2176" s="17">
        <v>230</v>
      </c>
      <c r="E2176" s="17">
        <v>230</v>
      </c>
      <c r="F2176" s="17">
        <v>230</v>
      </c>
      <c r="G2176" s="17">
        <v>230</v>
      </c>
      <c r="H2176" s="18">
        <v>0</v>
      </c>
      <c r="I2176" s="18">
        <v>25070</v>
      </c>
      <c r="J2176" s="18"/>
      <c r="K2176" s="18"/>
      <c r="L2176" s="18"/>
      <c r="M2176" s="19" t="s">
        <v>2277</v>
      </c>
    </row>
    <row r="2177" spans="1:13" x14ac:dyDescent="0.3">
      <c r="A2177" s="20" t="s">
        <v>2241</v>
      </c>
      <c r="B2177" s="21" t="s">
        <v>4355</v>
      </c>
      <c r="C2177" s="22">
        <v>250</v>
      </c>
      <c r="D2177" s="22">
        <v>252</v>
      </c>
      <c r="E2177" s="22">
        <v>247</v>
      </c>
      <c r="F2177" s="22">
        <v>248</v>
      </c>
      <c r="G2177" s="22">
        <v>248</v>
      </c>
      <c r="H2177" s="23">
        <v>280187</v>
      </c>
      <c r="I2177" s="23">
        <v>27380</v>
      </c>
      <c r="J2177" s="23">
        <v>157</v>
      </c>
      <c r="K2177" s="23">
        <v>0</v>
      </c>
      <c r="L2177" s="23">
        <v>-157</v>
      </c>
      <c r="M2177" s="24" t="s">
        <v>2277</v>
      </c>
    </row>
    <row r="2178" spans="1:13" x14ac:dyDescent="0.3">
      <c r="A2178" s="15" t="s">
        <v>2242</v>
      </c>
      <c r="B2178" s="16" t="s">
        <v>4356</v>
      </c>
      <c r="C2178" s="17">
        <v>4805</v>
      </c>
      <c r="D2178" s="17">
        <v>4855</v>
      </c>
      <c r="E2178" s="17">
        <v>4685</v>
      </c>
      <c r="F2178" s="17">
        <v>4725</v>
      </c>
      <c r="G2178" s="17">
        <v>4725</v>
      </c>
      <c r="H2178" s="18">
        <v>212095</v>
      </c>
      <c r="I2178" s="18">
        <v>241544</v>
      </c>
      <c r="J2178" s="18">
        <v>-4221</v>
      </c>
      <c r="K2178" s="18">
        <v>0</v>
      </c>
      <c r="L2178" s="18">
        <v>-715</v>
      </c>
      <c r="M2178" s="19" t="s">
        <v>2276</v>
      </c>
    </row>
    <row r="2179" spans="1:13" x14ac:dyDescent="0.3">
      <c r="A2179" s="15" t="s">
        <v>2243</v>
      </c>
      <c r="B2179" s="16" t="s">
        <v>4357</v>
      </c>
      <c r="C2179" s="17">
        <v>1640</v>
      </c>
      <c r="D2179" s="17">
        <v>1645</v>
      </c>
      <c r="E2179" s="17">
        <v>1580</v>
      </c>
      <c r="F2179" s="17">
        <v>1590</v>
      </c>
      <c r="G2179" s="17">
        <v>1590</v>
      </c>
      <c r="H2179" s="18">
        <v>2835611</v>
      </c>
      <c r="I2179" s="18">
        <v>107776</v>
      </c>
      <c r="J2179" s="18">
        <v>-4349</v>
      </c>
      <c r="K2179" s="18">
        <v>0</v>
      </c>
      <c r="L2179" s="18">
        <v>4385</v>
      </c>
      <c r="M2179" s="19" t="s">
        <v>2277</v>
      </c>
    </row>
    <row r="2180" spans="1:13" x14ac:dyDescent="0.3">
      <c r="A2180" s="15" t="s">
        <v>2244</v>
      </c>
      <c r="B2180" s="16" t="s">
        <v>4358</v>
      </c>
      <c r="C2180" s="17">
        <v>446</v>
      </c>
      <c r="D2180" s="17">
        <v>447</v>
      </c>
      <c r="E2180" s="17">
        <v>435</v>
      </c>
      <c r="F2180" s="17">
        <v>443</v>
      </c>
      <c r="G2180" s="17">
        <v>443</v>
      </c>
      <c r="H2180" s="18">
        <v>1478807</v>
      </c>
      <c r="I2180" s="18">
        <v>62809</v>
      </c>
      <c r="J2180" s="18">
        <v>-3596</v>
      </c>
      <c r="K2180" s="18">
        <v>0</v>
      </c>
      <c r="L2180" s="18">
        <v>3596</v>
      </c>
      <c r="M2180" s="19" t="s">
        <v>2277</v>
      </c>
    </row>
    <row r="2181" spans="1:13" x14ac:dyDescent="0.3">
      <c r="A2181" s="15" t="s">
        <v>2245</v>
      </c>
      <c r="B2181" s="16" t="s">
        <v>4359</v>
      </c>
      <c r="C2181" s="17">
        <v>821</v>
      </c>
      <c r="D2181" s="17">
        <v>825</v>
      </c>
      <c r="E2181" s="17">
        <v>804</v>
      </c>
      <c r="F2181" s="17">
        <v>806</v>
      </c>
      <c r="G2181" s="17">
        <v>806</v>
      </c>
      <c r="H2181" s="18">
        <v>763630</v>
      </c>
      <c r="I2181" s="18">
        <v>64480</v>
      </c>
      <c r="J2181" s="18">
        <v>1246</v>
      </c>
      <c r="K2181" s="18">
        <v>0</v>
      </c>
      <c r="L2181" s="18">
        <v>-1624</v>
      </c>
      <c r="M2181" s="19" t="s">
        <v>2277</v>
      </c>
    </row>
    <row r="2182" spans="1:13" x14ac:dyDescent="0.3">
      <c r="A2182" s="20" t="s">
        <v>2246</v>
      </c>
      <c r="B2182" s="21" t="s">
        <v>4360</v>
      </c>
      <c r="C2182" s="22">
        <v>343</v>
      </c>
      <c r="D2182" s="22">
        <v>347</v>
      </c>
      <c r="E2182" s="22">
        <v>319</v>
      </c>
      <c r="F2182" s="22">
        <v>322</v>
      </c>
      <c r="G2182" s="22">
        <v>322</v>
      </c>
      <c r="H2182" s="23">
        <v>5545503</v>
      </c>
      <c r="I2182" s="23">
        <v>51127</v>
      </c>
      <c r="J2182" s="23">
        <v>38256</v>
      </c>
      <c r="K2182" s="23">
        <v>-2536</v>
      </c>
      <c r="L2182" s="23">
        <v>-35719</v>
      </c>
      <c r="M2182" s="24" t="s">
        <v>2277</v>
      </c>
    </row>
    <row r="2183" spans="1:13" x14ac:dyDescent="0.3">
      <c r="A2183" s="15" t="s">
        <v>2247</v>
      </c>
      <c r="B2183" s="16" t="s">
        <v>2248</v>
      </c>
      <c r="C2183" s="17">
        <v>1685</v>
      </c>
      <c r="D2183" s="17">
        <v>1740</v>
      </c>
      <c r="E2183" s="17">
        <v>1665</v>
      </c>
      <c r="F2183" s="17">
        <v>1705</v>
      </c>
      <c r="G2183" s="17">
        <v>1705</v>
      </c>
      <c r="H2183" s="18">
        <v>571654</v>
      </c>
      <c r="I2183" s="18">
        <v>114874</v>
      </c>
      <c r="J2183" s="18">
        <v>-5372</v>
      </c>
      <c r="K2183" s="18">
        <v>-2621</v>
      </c>
      <c r="L2183" s="18">
        <v>7993</v>
      </c>
      <c r="M2183" s="19" t="s">
        <v>2277</v>
      </c>
    </row>
    <row r="2184" spans="1:13" x14ac:dyDescent="0.3">
      <c r="A2184" s="15" t="s">
        <v>2249</v>
      </c>
      <c r="B2184" s="16" t="s">
        <v>4361</v>
      </c>
      <c r="C2184" s="17">
        <v>1160</v>
      </c>
      <c r="D2184" s="17">
        <v>1165</v>
      </c>
      <c r="E2184" s="17">
        <v>1140</v>
      </c>
      <c r="F2184" s="17">
        <v>1150</v>
      </c>
      <c r="G2184" s="17">
        <v>1150</v>
      </c>
      <c r="H2184" s="18">
        <v>509908</v>
      </c>
      <c r="I2184" s="18">
        <v>65464</v>
      </c>
      <c r="J2184" s="18">
        <v>-2573</v>
      </c>
      <c r="K2184" s="18">
        <v>0</v>
      </c>
      <c r="L2184" s="18">
        <v>2561</v>
      </c>
      <c r="M2184" s="19" t="s">
        <v>2277</v>
      </c>
    </row>
    <row r="2185" spans="1:13" x14ac:dyDescent="0.3">
      <c r="A2185" s="15" t="s">
        <v>2250</v>
      </c>
      <c r="B2185" s="16" t="s">
        <v>4362</v>
      </c>
      <c r="C2185" s="17">
        <v>1640</v>
      </c>
      <c r="D2185" s="17">
        <v>1685</v>
      </c>
      <c r="E2185" s="17">
        <v>1620</v>
      </c>
      <c r="F2185" s="17">
        <v>1635</v>
      </c>
      <c r="G2185" s="17">
        <v>1635</v>
      </c>
      <c r="H2185" s="18">
        <v>253581</v>
      </c>
      <c r="I2185" s="18">
        <v>88290</v>
      </c>
      <c r="J2185" s="18">
        <v>-2601</v>
      </c>
      <c r="K2185" s="18">
        <v>0</v>
      </c>
      <c r="L2185" s="18">
        <v>2602</v>
      </c>
      <c r="M2185" s="19" t="s">
        <v>2277</v>
      </c>
    </row>
    <row r="2186" spans="1:13" x14ac:dyDescent="0.3">
      <c r="A2186" s="15" t="s">
        <v>2251</v>
      </c>
      <c r="B2186" s="16" t="s">
        <v>4363</v>
      </c>
      <c r="C2186" s="17">
        <v>1715</v>
      </c>
      <c r="D2186" s="17">
        <v>1730</v>
      </c>
      <c r="E2186" s="17">
        <v>1695</v>
      </c>
      <c r="F2186" s="17">
        <v>1710</v>
      </c>
      <c r="G2186" s="17">
        <v>1710</v>
      </c>
      <c r="H2186" s="18">
        <v>728644</v>
      </c>
      <c r="I2186" s="18">
        <v>82035</v>
      </c>
      <c r="J2186" s="18">
        <v>-1363</v>
      </c>
      <c r="K2186" s="18">
        <v>0</v>
      </c>
      <c r="L2186" s="18">
        <v>1363</v>
      </c>
      <c r="M2186" s="19" t="s">
        <v>2277</v>
      </c>
    </row>
    <row r="2187" spans="1:13" x14ac:dyDescent="0.3">
      <c r="A2187" s="20" t="s">
        <v>2252</v>
      </c>
      <c r="B2187" s="21" t="s">
        <v>4364</v>
      </c>
      <c r="C2187" s="22">
        <v>8440</v>
      </c>
      <c r="D2187" s="22">
        <v>8540</v>
      </c>
      <c r="E2187" s="22">
        <v>8370</v>
      </c>
      <c r="F2187" s="22">
        <v>8430</v>
      </c>
      <c r="G2187" s="22">
        <v>8430</v>
      </c>
      <c r="H2187" s="23">
        <v>35618</v>
      </c>
      <c r="I2187" s="23">
        <v>207855</v>
      </c>
      <c r="J2187" s="23">
        <v>-1926</v>
      </c>
      <c r="K2187" s="23">
        <v>-192</v>
      </c>
      <c r="L2187" s="23">
        <v>1904</v>
      </c>
      <c r="M2187" s="24" t="s">
        <v>2277</v>
      </c>
    </row>
    <row r="2188" spans="1:13" x14ac:dyDescent="0.3">
      <c r="A2188" s="15" t="s">
        <v>2253</v>
      </c>
      <c r="B2188" s="16" t="s">
        <v>4365</v>
      </c>
      <c r="C2188" s="17">
        <v>3940</v>
      </c>
      <c r="D2188" s="17">
        <v>3955</v>
      </c>
      <c r="E2188" s="17">
        <v>3760</v>
      </c>
      <c r="F2188" s="17">
        <v>3865</v>
      </c>
      <c r="G2188" s="17">
        <v>3865</v>
      </c>
      <c r="H2188" s="18">
        <v>429202</v>
      </c>
      <c r="I2188" s="18">
        <v>129778</v>
      </c>
      <c r="J2188" s="18">
        <v>-23363</v>
      </c>
      <c r="K2188" s="18">
        <v>154</v>
      </c>
      <c r="L2188" s="18">
        <v>22440</v>
      </c>
      <c r="M2188" s="19" t="s">
        <v>2277</v>
      </c>
    </row>
    <row r="2189" spans="1:13" x14ac:dyDescent="0.3">
      <c r="A2189" s="15" t="s">
        <v>2254</v>
      </c>
      <c r="B2189" s="16" t="s">
        <v>4366</v>
      </c>
      <c r="C2189" s="17">
        <v>5030</v>
      </c>
      <c r="D2189" s="17">
        <v>5160</v>
      </c>
      <c r="E2189" s="17">
        <v>4970</v>
      </c>
      <c r="F2189" s="17">
        <v>5070</v>
      </c>
      <c r="G2189" s="17">
        <v>5070</v>
      </c>
      <c r="H2189" s="18">
        <v>77811</v>
      </c>
      <c r="I2189" s="18">
        <v>100730</v>
      </c>
      <c r="J2189" s="18">
        <v>-3416</v>
      </c>
      <c r="K2189" s="18">
        <v>3478</v>
      </c>
      <c r="L2189" s="18">
        <v>-62</v>
      </c>
      <c r="M2189" s="19" t="s">
        <v>2277</v>
      </c>
    </row>
    <row r="2190" spans="1:13" x14ac:dyDescent="0.3">
      <c r="A2190" s="15" t="s">
        <v>2255</v>
      </c>
      <c r="B2190" s="16" t="s">
        <v>4367</v>
      </c>
      <c r="C2190" s="17">
        <v>8010</v>
      </c>
      <c r="D2190" s="17">
        <v>8010</v>
      </c>
      <c r="E2190" s="17">
        <v>8010</v>
      </c>
      <c r="F2190" s="17">
        <v>8010</v>
      </c>
      <c r="G2190" s="17">
        <v>8010</v>
      </c>
      <c r="H2190" s="18">
        <v>0</v>
      </c>
      <c r="I2190" s="18">
        <v>489552</v>
      </c>
      <c r="J2190" s="18"/>
      <c r="K2190" s="18"/>
      <c r="L2190" s="18"/>
      <c r="M2190" s="19" t="s">
        <v>2277</v>
      </c>
    </row>
    <row r="2191" spans="1:13" x14ac:dyDescent="0.3">
      <c r="A2191" s="15" t="s">
        <v>2256</v>
      </c>
      <c r="B2191" s="16" t="s">
        <v>2257</v>
      </c>
      <c r="C2191" s="17">
        <v>5360</v>
      </c>
      <c r="D2191" s="17">
        <v>5410</v>
      </c>
      <c r="E2191" s="17">
        <v>5300</v>
      </c>
      <c r="F2191" s="17">
        <v>5370</v>
      </c>
      <c r="G2191" s="17">
        <v>5370</v>
      </c>
      <c r="H2191" s="18">
        <v>91858</v>
      </c>
      <c r="I2191" s="18">
        <v>187980</v>
      </c>
      <c r="J2191" s="18">
        <v>1189</v>
      </c>
      <c r="K2191" s="18">
        <v>0</v>
      </c>
      <c r="L2191" s="18">
        <v>-1189</v>
      </c>
      <c r="M2191" s="19" t="s">
        <v>2277</v>
      </c>
    </row>
    <row r="2192" spans="1:13" x14ac:dyDescent="0.3">
      <c r="A2192" s="30" t="s">
        <v>2258</v>
      </c>
      <c r="B2192" s="31" t="s">
        <v>2259</v>
      </c>
      <c r="C2192" s="32">
        <v>22950</v>
      </c>
      <c r="D2192" s="32">
        <v>23000</v>
      </c>
      <c r="E2192" s="32">
        <v>21500</v>
      </c>
      <c r="F2192" s="32">
        <v>22300</v>
      </c>
      <c r="G2192" s="32">
        <v>22300</v>
      </c>
      <c r="H2192" s="33">
        <v>761514</v>
      </c>
      <c r="I2192" s="33">
        <v>469678</v>
      </c>
      <c r="J2192" s="33">
        <v>-30159</v>
      </c>
      <c r="K2192" s="33">
        <v>99979</v>
      </c>
      <c r="L2192" s="33">
        <v>-50872</v>
      </c>
      <c r="M2192" s="34" t="s">
        <v>2277</v>
      </c>
    </row>
    <row r="2193" spans="1:13" x14ac:dyDescent="0.3">
      <c r="A2193" s="25"/>
      <c r="B2193" s="26"/>
      <c r="C2193" s="27"/>
      <c r="D2193" s="27"/>
      <c r="E2193" s="27"/>
      <c r="F2193" s="27"/>
      <c r="G2193" s="27"/>
      <c r="H2193" s="28"/>
      <c r="I2193" s="28"/>
      <c r="J2193" s="28"/>
      <c r="K2193" s="28"/>
      <c r="L2193" s="28"/>
      <c r="M2193" s="29"/>
    </row>
    <row r="2194" spans="1:13" x14ac:dyDescent="0.3">
      <c r="A2194" s="25"/>
      <c r="B2194" s="26"/>
      <c r="C2194" s="27"/>
      <c r="D2194" s="27"/>
      <c r="E2194" s="27"/>
      <c r="F2194" s="27"/>
      <c r="G2194" s="27"/>
      <c r="H2194" s="28"/>
      <c r="I2194" s="28"/>
      <c r="J2194" s="28"/>
      <c r="K2194" s="28"/>
      <c r="L2194" s="28"/>
      <c r="M2194" s="29"/>
    </row>
    <row r="2195" spans="1:13" x14ac:dyDescent="0.3">
      <c r="A2195" s="25"/>
      <c r="B2195" s="26"/>
      <c r="C2195" s="27"/>
      <c r="D2195" s="27"/>
      <c r="E2195" s="27"/>
      <c r="F2195" s="27"/>
      <c r="G2195" s="27"/>
      <c r="H2195" s="28"/>
      <c r="I2195" s="28"/>
      <c r="J2195" s="28"/>
      <c r="K2195" s="28"/>
      <c r="L2195" s="28"/>
      <c r="M2195" s="29"/>
    </row>
    <row r="2196" spans="1:13" x14ac:dyDescent="0.3">
      <c r="A2196" s="25"/>
      <c r="B2196" s="26"/>
      <c r="C2196" s="27"/>
      <c r="D2196" s="27"/>
      <c r="E2196" s="27"/>
      <c r="F2196" s="27"/>
      <c r="G2196" s="27"/>
      <c r="H2196" s="28"/>
      <c r="I2196" s="28"/>
      <c r="J2196" s="28"/>
      <c r="K2196" s="28"/>
      <c r="L2196" s="28"/>
      <c r="M2196" s="29"/>
    </row>
  </sheetData>
  <autoFilter ref="A1:M2195" xr:uid="{6EA0A3AA-98AD-4C07-9632-0AF3CC02BA26}"/>
  <phoneticPr fontId="2" type="noConversion"/>
  <conditionalFormatting sqref="B1">
    <cfRule type="expression" dxfId="0" priority="1" stopIfTrue="1">
      <formula>MID($B$1,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FnBtn1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025" r:id="rId4" name="FnBt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DoAllSheetRefresh">
            <anchor moveWithCells="1">
              <from>
                <xdr:col>1</xdr:col>
                <xdr:colOff>114300</xdr:colOff>
                <xdr:row>3</xdr:row>
                <xdr:rowOff>9525</xdr:rowOff>
              </from>
              <to>
                <xdr:col>2</xdr:col>
                <xdr:colOff>228600</xdr:colOff>
                <xdr:row>4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이유진</dc:creator>
  <cp:lastModifiedBy>이유진</cp:lastModifiedBy>
  <dcterms:created xsi:type="dcterms:W3CDTF">2020-04-13T05:04:09Z</dcterms:created>
  <dcterms:modified xsi:type="dcterms:W3CDTF">2020-06-04T23:34:54Z</dcterms:modified>
</cp:coreProperties>
</file>