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3D98796E-D360-411A-B1B3-78CE92E3714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納品書" sheetId="4" r:id="rId1"/>
  </sheet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2" i="4" l="1"/>
  <c r="Z32" i="4"/>
  <c r="AB32" i="4"/>
  <c r="AN32" i="4"/>
  <c r="X33" i="4"/>
  <c r="Z33" i="4"/>
  <c r="AB33" i="4"/>
  <c r="AN33" i="4"/>
  <c r="X34" i="4"/>
  <c r="Z34" i="4"/>
  <c r="AB34" i="4"/>
  <c r="AN34" i="4"/>
  <c r="X35" i="4"/>
  <c r="Z35" i="4"/>
  <c r="AB35" i="4"/>
  <c r="AN35" i="4"/>
  <c r="X36" i="4"/>
  <c r="Z36" i="4"/>
  <c r="AB36" i="4"/>
  <c r="AN36" i="4"/>
  <c r="X37" i="4"/>
  <c r="Z37" i="4"/>
  <c r="AB37" i="4"/>
  <c r="AN37" i="4"/>
  <c r="X38" i="4"/>
  <c r="Z38" i="4"/>
  <c r="AB38" i="4"/>
  <c r="AN38" i="4"/>
  <c r="X39" i="4"/>
  <c r="Z39" i="4"/>
  <c r="AB39" i="4"/>
  <c r="AN39" i="4"/>
  <c r="X40" i="4"/>
  <c r="Z40" i="4"/>
  <c r="AB40" i="4"/>
  <c r="AN40" i="4"/>
  <c r="X41" i="4"/>
  <c r="Z41" i="4"/>
  <c r="AB41" i="4"/>
  <c r="AN41" i="4"/>
  <c r="X42" i="4"/>
  <c r="Z42" i="4"/>
  <c r="AB42" i="4"/>
  <c r="AN42" i="4"/>
  <c r="X43" i="4"/>
  <c r="Z43" i="4"/>
  <c r="AB43" i="4"/>
  <c r="AN43" i="4"/>
  <c r="X44" i="4"/>
  <c r="Z44" i="4"/>
  <c r="AB44" i="4"/>
  <c r="AN44" i="4"/>
  <c r="X45" i="4"/>
  <c r="Z45" i="4"/>
  <c r="AB45" i="4"/>
  <c r="AN45" i="4"/>
  <c r="X46" i="4"/>
  <c r="Z46" i="4"/>
  <c r="AB46" i="4"/>
  <c r="AN46" i="4"/>
  <c r="X47" i="4"/>
  <c r="Z47" i="4"/>
  <c r="AB47" i="4"/>
  <c r="AN47" i="4"/>
  <c r="X48" i="4"/>
  <c r="Z48" i="4"/>
  <c r="AB48" i="4"/>
  <c r="AN48" i="4"/>
  <c r="X49" i="4"/>
  <c r="Z49" i="4"/>
  <c r="AB49" i="4"/>
  <c r="AN49" i="4"/>
  <c r="X50" i="4"/>
  <c r="Z50" i="4"/>
  <c r="AB50" i="4"/>
  <c r="AN50" i="4"/>
  <c r="X51" i="4"/>
  <c r="Z51" i="4"/>
  <c r="AB51" i="4"/>
  <c r="AN51" i="4"/>
  <c r="X52" i="4"/>
  <c r="Z52" i="4"/>
  <c r="AB52" i="4"/>
  <c r="AN52" i="4"/>
  <c r="X53" i="4"/>
  <c r="Z53" i="4"/>
  <c r="AB53" i="4"/>
  <c r="AN53" i="4"/>
  <c r="X54" i="4"/>
  <c r="Z54" i="4"/>
  <c r="AB54" i="4"/>
  <c r="AN54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AN25" i="4"/>
  <c r="X25" i="4"/>
  <c r="AN26" i="4"/>
  <c r="X26" i="4"/>
  <c r="AN27" i="4"/>
  <c r="X27" i="4"/>
  <c r="X28" i="4"/>
  <c r="AN28" i="4"/>
  <c r="AN29" i="4"/>
  <c r="X29" i="4"/>
  <c r="AN30" i="4"/>
  <c r="X30" i="4"/>
  <c r="X31" i="4"/>
  <c r="AN31" i="4"/>
  <c r="AN24" i="4" l="1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Z10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11" i="4"/>
  <c r="X10" i="4"/>
  <c r="AM2" i="4" l="1"/>
  <c r="X2" i="4"/>
</calcChain>
</file>

<file path=xl/sharedStrings.xml><?xml version="1.0" encoding="utf-8"?>
<sst xmlns="http://schemas.openxmlformats.org/spreadsheetml/2006/main" count="27" uniqueCount="17">
  <si>
    <t>納品書</t>
    <phoneticPr fontId="2"/>
  </si>
  <si>
    <t>塚田牛乳特約店</t>
    <phoneticPr fontId="2"/>
  </si>
  <si>
    <t>はら牛乳販売店</t>
    <rPh sb="2" eb="4">
      <t>ギュウニュウ</t>
    </rPh>
    <rPh sb="4" eb="7">
      <t>ハンバイテン</t>
    </rPh>
    <phoneticPr fontId="2"/>
  </si>
  <si>
    <t>〒950-1301</t>
    <phoneticPr fontId="2"/>
  </si>
  <si>
    <t>新潟市南区下曲通１３３－１</t>
    <phoneticPr fontId="2"/>
  </si>
  <si>
    <t>TEL：025-375-3018</t>
    <phoneticPr fontId="2"/>
  </si>
  <si>
    <t>下記のとおり納品しました。</t>
    <rPh sb="0" eb="2">
      <t>カキ</t>
    </rPh>
    <rPh sb="6" eb="8">
      <t>ノウヒン</t>
    </rPh>
    <phoneticPr fontId="2"/>
  </si>
  <si>
    <t>納品日</t>
    <phoneticPr fontId="2"/>
  </si>
  <si>
    <t>No</t>
    <phoneticPr fontId="2"/>
  </si>
  <si>
    <t>品名</t>
    <rPh sb="0" eb="2">
      <t>ヒンメイ</t>
    </rPh>
    <phoneticPr fontId="2"/>
  </si>
  <si>
    <t>数量</t>
    <rPh sb="0" eb="2">
      <t>スウリョウ</t>
    </rPh>
    <phoneticPr fontId="2"/>
  </si>
  <si>
    <t>塚田牛乳特約店</t>
    <phoneticPr fontId="2"/>
  </si>
  <si>
    <t>納品書（控）</t>
    <rPh sb="0" eb="3">
      <t>ノウヒンショ</t>
    </rPh>
    <rPh sb="4" eb="5">
      <t>ヒカ</t>
    </rPh>
    <phoneticPr fontId="2"/>
  </si>
  <si>
    <t>納品日</t>
    <rPh sb="0" eb="3">
      <t>ノウヒンビ</t>
    </rPh>
    <phoneticPr fontId="2"/>
  </si>
  <si>
    <t>aaaaa</t>
    <phoneticPr fontId="2"/>
  </si>
  <si>
    <t>登録番号：T6-8103-9784-0117</t>
    <phoneticPr fontId="2"/>
  </si>
  <si>
    <t>コード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</si>
</sst>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42" formatCode="_ &quot;¥&quot;* #,##0_ ;_ &quot;¥&quot;* \-#,##0_ ;_ &quot;¥&quot;* &quot;-&quot;_ ;_ @_ "/>
    <numFmt numFmtId="176" formatCode="[$-F800]dddd\,\ mmmm\ dd\,\ yyyy"/>
    <numFmt numFmtId="177" formatCode="0_);[Red]\(0\)"/>
  </numFmts>
  <fonts count="15"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1"/>
      <name val="メイリオ"/>
      <family val="3"/>
      <charset val="128"/>
    </font>
    <font>
      <sz val="16"/>
      <name val="メイリオ"/>
      <family val="3"/>
      <charset val="128"/>
    </font>
    <font>
      <sz val="11"/>
      <name val="Yu Gothic"/>
      <family val="3"/>
      <charset val="128"/>
      <scheme val="minor"/>
    </font>
    <font>
      <u/>
      <sz val="16"/>
      <name val="メイリオ"/>
      <family val="3"/>
      <charset val="128"/>
    </font>
    <font>
      <u/>
      <sz val="11"/>
      <name val="メイリオ"/>
      <family val="3"/>
      <charset val="128"/>
    </font>
    <font>
      <b/>
      <sz val="18"/>
      <name val="メイリオ"/>
      <family val="3"/>
      <charset val="128"/>
    </font>
    <font>
      <b/>
      <sz val="16"/>
      <name val="メイリオ"/>
      <family val="3"/>
      <charset val="128"/>
    </font>
    <font>
      <b/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name val="Yu Gothic"/>
      <family val="3"/>
      <charset val="128"/>
      <scheme val="minor"/>
    </font>
    <font>
      <sz val="10"/>
      <name val="メイリオ"/>
      <family val="3"/>
      <charset val="128"/>
    </font>
    <font>
      <b/>
      <sz val="14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6" fillId="0" borderId="0" xfId="0" applyFont="1" applyAlignment="1"/>
    <xf numFmtId="0" fontId="7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38" fontId="3" fillId="0" borderId="0" xfId="1" applyFont="1" applyBorder="1" applyAlignment="1" applyProtection="1">
      <alignment vertical="center"/>
    </xf>
    <xf numFmtId="0" fontId="10" fillId="2" borderId="1" xfId="0" applyFont="1" applyFill="1" applyBorder="1" applyAlignment="1">
      <alignment horizontal="center"/>
    </xf>
    <xf numFmtId="176" fontId="3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distributed" vertical="center"/>
    </xf>
    <xf numFmtId="0" fontId="9" fillId="0" borderId="0" xfId="0" applyFont="1" applyAlignment="1">
      <alignment horizontal="center"/>
    </xf>
    <xf numFmtId="6" fontId="9" fillId="0" borderId="0" xfId="1" applyNumberFormat="1" applyFont="1" applyBorder="1" applyAlignment="1" applyProtection="1">
      <alignment horizontal="center"/>
    </xf>
    <xf numFmtId="176" fontId="3" fillId="0" borderId="0" xfId="0" applyNumberFormat="1" applyFont="1" applyAlignment="1" applyProtection="1">
      <alignment horizontal="right" vertical="top"/>
      <protection locked="0"/>
    </xf>
    <xf numFmtId="42" fontId="9" fillId="0" borderId="0" xfId="1" applyNumberFormat="1" applyFont="1" applyBorder="1" applyAlignment="1" applyProtection="1">
      <alignment horizontal="center"/>
      <protection locked="0"/>
    </xf>
    <xf numFmtId="6" fontId="9" fillId="0" borderId="0" xfId="1" applyNumberFormat="1" applyFont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 vertical="center" shrinkToFit="1"/>
      <protection locked="0"/>
    </xf>
    <xf numFmtId="0" fontId="14" fillId="0" borderId="0" xfId="0" applyFont="1" applyAlignment="1">
      <alignment horizontal="left" vertical="center" shrinkToFit="1"/>
    </xf>
    <xf numFmtId="0" fontId="9" fillId="0" borderId="0" xfId="0" applyFont="1" applyAlignment="1">
      <alignment horizontal="distributed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distributed" vertical="center"/>
    </xf>
    <xf numFmtId="0" fontId="3" fillId="0" borderId="1" xfId="0" applyFont="1" applyBorder="1" applyAlignment="1" applyProtection="1">
      <alignment horizontal="center"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177" fontId="3" fillId="0" borderId="1" xfId="0" applyNumberFormat="1" applyFont="1" applyBorder="1" applyAlignment="1">
      <alignment horizontal="center" vertical="top"/>
    </xf>
    <xf numFmtId="177" fontId="13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77" fontId="1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54"/>
  <sheetViews>
    <sheetView showGridLines="0" tabSelected="1" zoomScaleNormal="100" workbookViewId="0"/>
  </sheetViews>
  <sheetFormatPr defaultColWidth="3.875" defaultRowHeight="18.75"/>
  <cols>
    <col min="1" max="16" width="4.625" style="2" customWidth="1"/>
    <col min="17" max="20" width="3.875" style="2"/>
    <col min="21" max="23" width="3.875" style="4"/>
    <col min="24" max="39" width="4.625" style="4" customWidth="1"/>
    <col min="40" max="43" width="3.875" style="4"/>
  </cols>
  <sheetData>
    <row r="1" spans="1:43" ht="28.5">
      <c r="B1" s="3"/>
      <c r="C1" s="3"/>
      <c r="D1" s="3"/>
      <c r="E1" s="3"/>
      <c r="F1" s="3"/>
      <c r="G1" s="3"/>
      <c r="H1" s="3"/>
      <c r="I1" s="14" t="s">
        <v>0</v>
      </c>
      <c r="J1" s="14"/>
      <c r="K1" s="14"/>
      <c r="L1" s="14"/>
      <c r="M1" s="3"/>
      <c r="N1" s="3"/>
      <c r="O1" s="3"/>
      <c r="P1" s="3"/>
      <c r="Q1" s="3"/>
      <c r="R1" s="3"/>
      <c r="S1" s="3"/>
      <c r="X1" s="2"/>
      <c r="Y1" s="3"/>
      <c r="Z1" s="3"/>
      <c r="AA1" s="3"/>
      <c r="AB1" s="3"/>
      <c r="AC1" s="3"/>
      <c r="AD1" s="3"/>
      <c r="AE1" s="14" t="s">
        <v>12</v>
      </c>
      <c r="AF1" s="14"/>
      <c r="AG1" s="14"/>
      <c r="AH1" s="14"/>
      <c r="AI1" s="14"/>
      <c r="AJ1" s="14"/>
      <c r="AK1" s="3"/>
      <c r="AL1" s="3"/>
      <c r="AM1" s="3"/>
      <c r="AN1" s="3"/>
      <c r="AO1" s="3"/>
      <c r="AP1" s="3"/>
      <c r="AQ1" s="2"/>
    </row>
    <row r="2" spans="1:43" ht="22.5">
      <c r="A2" s="20" t="s">
        <v>14</v>
      </c>
      <c r="B2" s="20"/>
      <c r="C2" s="20"/>
      <c r="D2" s="20"/>
      <c r="E2" s="20"/>
      <c r="F2" s="20"/>
      <c r="G2" s="20"/>
      <c r="H2" s="20"/>
      <c r="I2" s="20"/>
      <c r="J2" s="20"/>
      <c r="K2" s="20"/>
      <c r="N2" s="5"/>
      <c r="O2" s="6" t="s">
        <v>7</v>
      </c>
      <c r="P2" s="17">
        <v>44560</v>
      </c>
      <c r="Q2" s="17"/>
      <c r="R2" s="17"/>
      <c r="S2" s="17"/>
      <c r="T2" s="17"/>
      <c r="X2" s="21" t="str">
        <f>A2</f>
        <v>aaaaa</v>
      </c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"/>
      <c r="AJ2" s="2"/>
      <c r="AK2" s="5"/>
      <c r="AL2" s="6" t="s">
        <v>13</v>
      </c>
      <c r="AM2" s="13">
        <f>P2</f>
        <v>44560</v>
      </c>
      <c r="AN2" s="13"/>
      <c r="AO2" s="13"/>
      <c r="AP2" s="13"/>
      <c r="AQ2" s="13"/>
    </row>
    <row r="3" spans="1:43" s="1" customFormat="1" ht="13.5" customHeight="1">
      <c r="A3" s="7"/>
      <c r="B3" s="7"/>
      <c r="C3" s="7"/>
      <c r="D3" s="7"/>
      <c r="E3" s="7"/>
      <c r="F3" s="7"/>
      <c r="G3" s="8"/>
      <c r="H3" s="8"/>
      <c r="I3" s="9"/>
      <c r="J3" s="9"/>
      <c r="K3" s="9"/>
      <c r="L3" s="9"/>
      <c r="M3" s="9"/>
      <c r="N3" s="24" t="s">
        <v>11</v>
      </c>
      <c r="O3" s="24"/>
      <c r="P3" s="24"/>
      <c r="Q3" s="24"/>
      <c r="R3" s="24"/>
      <c r="S3" s="24"/>
      <c r="T3" s="24"/>
      <c r="U3" s="10"/>
      <c r="V3" s="10"/>
      <c r="W3" s="10"/>
      <c r="X3" s="7"/>
      <c r="Y3" s="7"/>
      <c r="Z3" s="7"/>
      <c r="AA3" s="7"/>
      <c r="AB3" s="7"/>
      <c r="AC3" s="7"/>
      <c r="AD3" s="8"/>
      <c r="AE3" s="8"/>
      <c r="AF3" s="9"/>
      <c r="AG3" s="9"/>
      <c r="AH3" s="9"/>
      <c r="AI3" s="9"/>
      <c r="AJ3" s="9"/>
      <c r="AK3" s="24" t="s">
        <v>1</v>
      </c>
      <c r="AL3" s="24"/>
      <c r="AM3" s="24"/>
      <c r="AN3" s="24"/>
      <c r="AO3" s="24"/>
      <c r="AP3" s="24"/>
      <c r="AQ3" s="24"/>
    </row>
    <row r="4" spans="1:43" ht="21" customHeight="1">
      <c r="B4" s="2" t="s">
        <v>6</v>
      </c>
      <c r="N4" s="22" t="s">
        <v>2</v>
      </c>
      <c r="O4" s="22"/>
      <c r="P4" s="22"/>
      <c r="Q4" s="22"/>
      <c r="R4" s="22"/>
      <c r="S4" s="22"/>
      <c r="T4" s="22"/>
      <c r="X4" s="2"/>
      <c r="Y4" s="2" t="s">
        <v>6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14" t="s">
        <v>2</v>
      </c>
      <c r="AL4" s="14"/>
      <c r="AM4" s="14"/>
      <c r="AN4" s="14"/>
      <c r="AO4" s="14"/>
      <c r="AP4" s="14"/>
      <c r="AQ4" s="14"/>
    </row>
    <row r="5" spans="1:43" ht="12" customHeight="1">
      <c r="N5" s="23" t="s">
        <v>3</v>
      </c>
      <c r="O5" s="23"/>
      <c r="P5" s="23"/>
      <c r="Q5" s="23"/>
      <c r="R5" s="23"/>
      <c r="S5" s="23"/>
      <c r="T5" s="23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3" t="s">
        <v>3</v>
      </c>
      <c r="AL5" s="23"/>
      <c r="AM5" s="23"/>
      <c r="AN5" s="23"/>
      <c r="AO5" s="23"/>
      <c r="AP5" s="23"/>
      <c r="AQ5" s="23"/>
    </row>
    <row r="6" spans="1:43" ht="12" customHeight="1">
      <c r="B6" s="15"/>
      <c r="C6" s="15"/>
      <c r="D6" s="15"/>
      <c r="E6" s="18"/>
      <c r="F6" s="19"/>
      <c r="G6" s="19"/>
      <c r="H6" s="19"/>
      <c r="I6" s="19"/>
      <c r="J6" s="11"/>
      <c r="N6" s="23" t="s">
        <v>4</v>
      </c>
      <c r="O6" s="23"/>
      <c r="P6" s="23"/>
      <c r="Q6" s="23"/>
      <c r="R6" s="23"/>
      <c r="S6" s="23"/>
      <c r="T6" s="23"/>
      <c r="X6" s="2"/>
      <c r="Y6" s="15"/>
      <c r="Z6" s="15"/>
      <c r="AA6" s="15"/>
      <c r="AB6" s="16"/>
      <c r="AC6" s="16"/>
      <c r="AD6" s="16"/>
      <c r="AE6" s="16"/>
      <c r="AF6" s="16"/>
      <c r="AG6" s="11"/>
      <c r="AH6" s="2"/>
      <c r="AI6" s="2"/>
      <c r="AJ6" s="2"/>
      <c r="AK6" s="23" t="s">
        <v>4</v>
      </c>
      <c r="AL6" s="23"/>
      <c r="AM6" s="23"/>
      <c r="AN6" s="23"/>
      <c r="AO6" s="23"/>
      <c r="AP6" s="23"/>
      <c r="AQ6" s="23"/>
    </row>
    <row r="7" spans="1:43" ht="12" customHeight="1">
      <c r="B7" s="15"/>
      <c r="C7" s="15"/>
      <c r="D7" s="15"/>
      <c r="E7" s="19"/>
      <c r="F7" s="19"/>
      <c r="G7" s="19"/>
      <c r="H7" s="19"/>
      <c r="I7" s="19"/>
      <c r="J7" s="11"/>
      <c r="N7" s="23" t="s">
        <v>5</v>
      </c>
      <c r="O7" s="23"/>
      <c r="P7" s="23"/>
      <c r="Q7" s="23"/>
      <c r="R7" s="23"/>
      <c r="S7" s="23"/>
      <c r="T7" s="23"/>
      <c r="X7" s="2"/>
      <c r="Y7" s="15"/>
      <c r="Z7" s="15"/>
      <c r="AA7" s="15"/>
      <c r="AB7" s="16"/>
      <c r="AC7" s="16"/>
      <c r="AD7" s="16"/>
      <c r="AE7" s="16"/>
      <c r="AF7" s="16"/>
      <c r="AG7" s="11"/>
      <c r="AH7" s="2"/>
      <c r="AI7" s="2"/>
      <c r="AJ7" s="2"/>
      <c r="AK7" s="23" t="s">
        <v>5</v>
      </c>
      <c r="AL7" s="23"/>
      <c r="AM7" s="23"/>
      <c r="AN7" s="23"/>
      <c r="AO7" s="23"/>
      <c r="AP7" s="23"/>
      <c r="AQ7" s="23"/>
    </row>
    <row r="8" spans="1:43" ht="12" customHeight="1">
      <c r="N8" s="23" t="s">
        <v>15</v>
      </c>
      <c r="O8" s="23"/>
      <c r="P8" s="23"/>
      <c r="Q8" s="23"/>
      <c r="R8" s="23"/>
      <c r="S8" s="23"/>
      <c r="T8" s="2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3" t="s">
        <v>15</v>
      </c>
      <c r="AL8" s="23"/>
      <c r="AM8" s="23"/>
      <c r="AN8" s="23"/>
      <c r="AO8" s="23"/>
      <c r="AP8" s="23"/>
      <c r="AQ8" s="23"/>
    </row>
    <row r="9" spans="1:43" s="1" customFormat="1" ht="19.5">
      <c r="A9" s="12" t="s">
        <v>8</v>
      </c>
      <c r="B9" s="12"/>
      <c r="C9" s="12" t="s">
        <v>16</v>
      </c>
      <c r="D9" s="12"/>
      <c r="E9" s="12" t="s">
        <v>9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 t="s">
        <v>10</v>
      </c>
      <c r="R9" s="12"/>
      <c r="S9" s="12"/>
      <c r="T9" s="12"/>
      <c r="U9" s="10"/>
      <c r="V9" s="10"/>
      <c r="W9" s="10"/>
      <c r="X9" s="12" t="s">
        <v>8</v>
      </c>
      <c r="Y9" s="12"/>
      <c r="Z9" s="12" t="s">
        <v>16</v>
      </c>
      <c r="AA9" s="12"/>
      <c r="AB9" s="12" t="s">
        <v>9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 t="s">
        <v>10</v>
      </c>
      <c r="AO9" s="12"/>
      <c r="AP9" s="12"/>
      <c r="AQ9" s="12"/>
    </row>
    <row r="10" spans="1:43" s="33" customFormat="1" ht="15.75" customHeight="1">
      <c r="A10" s="25"/>
      <c r="B10" s="25"/>
      <c r="C10" s="25"/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7"/>
      <c r="R10" s="28"/>
      <c r="S10" s="28"/>
      <c r="T10" s="28"/>
      <c r="U10" s="29"/>
      <c r="V10" s="29"/>
      <c r="W10" s="29"/>
      <c r="X10" s="30" t="str">
        <f>IF(A10=0,"",A10)</f>
        <v/>
      </c>
      <c r="Y10" s="30"/>
      <c r="Z10" s="30" t="str">
        <f>IF(C10=0,"",C10)</f>
        <v/>
      </c>
      <c r="AA10" s="30"/>
      <c r="AB10" s="31" t="str">
        <f>IF(E10=0,"",E10)</f>
        <v/>
      </c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2" t="str">
        <f t="shared" ref="AN10:AN24" si="0">IF(Q10=0,"",Q10)</f>
        <v/>
      </c>
      <c r="AO10" s="32"/>
      <c r="AP10" s="32"/>
      <c r="AQ10" s="32"/>
    </row>
    <row r="11" spans="1:43" s="33" customFormat="1" ht="15.75" customHeight="1">
      <c r="A11" s="25"/>
      <c r="B11" s="25"/>
      <c r="C11" s="25"/>
      <c r="D11" s="2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7"/>
      <c r="R11" s="28"/>
      <c r="S11" s="28"/>
      <c r="T11" s="28"/>
      <c r="U11" s="29"/>
      <c r="V11" s="29"/>
      <c r="W11" s="29"/>
      <c r="X11" s="30" t="str">
        <f>IF(A11=0,"",A11)</f>
        <v/>
      </c>
      <c r="Y11" s="30"/>
      <c r="Z11" s="30" t="str">
        <f t="shared" ref="Z11:Z31" si="1">IF(C11=0,"",C11)</f>
        <v/>
      </c>
      <c r="AA11" s="30"/>
      <c r="AB11" s="31" t="str">
        <f t="shared" ref="AB11:AB31" si="2">IF(E11=0,"",E11)</f>
        <v/>
      </c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2" t="str">
        <f t="shared" si="0"/>
        <v/>
      </c>
      <c r="AO11" s="32"/>
      <c r="AP11" s="32"/>
      <c r="AQ11" s="32"/>
    </row>
    <row r="12" spans="1:43" s="33" customFormat="1" ht="15.75" customHeight="1">
      <c r="A12" s="25"/>
      <c r="B12" s="25"/>
      <c r="C12" s="25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7"/>
      <c r="R12" s="28"/>
      <c r="S12" s="28"/>
      <c r="T12" s="28"/>
      <c r="U12" s="29"/>
      <c r="V12" s="29"/>
      <c r="W12" s="29"/>
      <c r="X12" s="30" t="str">
        <f t="shared" ref="X12:X24" si="3">IF(A12=0,"",A12)</f>
        <v/>
      </c>
      <c r="Y12" s="30"/>
      <c r="Z12" s="30" t="str">
        <f t="shared" si="1"/>
        <v/>
      </c>
      <c r="AA12" s="30"/>
      <c r="AB12" s="31" t="str">
        <f t="shared" si="2"/>
        <v/>
      </c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2" t="str">
        <f t="shared" si="0"/>
        <v/>
      </c>
      <c r="AO12" s="32"/>
      <c r="AP12" s="32"/>
      <c r="AQ12" s="32"/>
    </row>
    <row r="13" spans="1:43" s="33" customFormat="1" ht="15.75" customHeight="1">
      <c r="A13" s="25"/>
      <c r="B13" s="25"/>
      <c r="C13" s="25"/>
      <c r="D13" s="25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7"/>
      <c r="R13" s="28"/>
      <c r="S13" s="28"/>
      <c r="T13" s="28"/>
      <c r="U13" s="29"/>
      <c r="V13" s="29"/>
      <c r="W13" s="29"/>
      <c r="X13" s="30" t="str">
        <f t="shared" si="3"/>
        <v/>
      </c>
      <c r="Y13" s="30"/>
      <c r="Z13" s="30" t="str">
        <f t="shared" si="1"/>
        <v/>
      </c>
      <c r="AA13" s="30"/>
      <c r="AB13" s="31" t="str">
        <f t="shared" si="2"/>
        <v/>
      </c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2" t="str">
        <f t="shared" si="0"/>
        <v/>
      </c>
      <c r="AO13" s="32"/>
      <c r="AP13" s="32"/>
      <c r="AQ13" s="32"/>
    </row>
    <row r="14" spans="1:43" s="33" customFormat="1" ht="15.75" customHeight="1">
      <c r="A14" s="25"/>
      <c r="B14" s="25"/>
      <c r="C14" s="25"/>
      <c r="D14" s="25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7"/>
      <c r="R14" s="28"/>
      <c r="S14" s="28"/>
      <c r="T14" s="28"/>
      <c r="U14" s="29"/>
      <c r="V14" s="29"/>
      <c r="W14" s="29"/>
      <c r="X14" s="30" t="str">
        <f t="shared" si="3"/>
        <v/>
      </c>
      <c r="Y14" s="30"/>
      <c r="Z14" s="30" t="str">
        <f t="shared" si="1"/>
        <v/>
      </c>
      <c r="AA14" s="30"/>
      <c r="AB14" s="31" t="str">
        <f t="shared" si="2"/>
        <v/>
      </c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2" t="str">
        <f t="shared" si="0"/>
        <v/>
      </c>
      <c r="AO14" s="32"/>
      <c r="AP14" s="32"/>
      <c r="AQ14" s="32"/>
    </row>
    <row r="15" spans="1:43" s="33" customFormat="1" ht="15.75" customHeight="1">
      <c r="A15" s="25"/>
      <c r="B15" s="25"/>
      <c r="C15" s="25"/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7"/>
      <c r="R15" s="28"/>
      <c r="S15" s="28"/>
      <c r="T15" s="28"/>
      <c r="U15" s="29"/>
      <c r="V15" s="29"/>
      <c r="W15" s="29"/>
      <c r="X15" s="30" t="str">
        <f t="shared" si="3"/>
        <v/>
      </c>
      <c r="Y15" s="30"/>
      <c r="Z15" s="30" t="str">
        <f t="shared" si="1"/>
        <v/>
      </c>
      <c r="AA15" s="30"/>
      <c r="AB15" s="31" t="str">
        <f t="shared" si="2"/>
        <v/>
      </c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2" t="str">
        <f t="shared" si="0"/>
        <v/>
      </c>
      <c r="AO15" s="32"/>
      <c r="AP15" s="32"/>
      <c r="AQ15" s="32"/>
    </row>
    <row r="16" spans="1:43" s="33" customFormat="1" ht="15.75" customHeight="1">
      <c r="A16" s="25"/>
      <c r="B16" s="25"/>
      <c r="C16" s="25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7"/>
      <c r="R16" s="28"/>
      <c r="S16" s="28"/>
      <c r="T16" s="28"/>
      <c r="U16" s="29"/>
      <c r="V16" s="29"/>
      <c r="W16" s="29"/>
      <c r="X16" s="30" t="str">
        <f t="shared" si="3"/>
        <v/>
      </c>
      <c r="Y16" s="30"/>
      <c r="Z16" s="30" t="str">
        <f t="shared" si="1"/>
        <v/>
      </c>
      <c r="AA16" s="30"/>
      <c r="AB16" s="31" t="str">
        <f t="shared" si="2"/>
        <v/>
      </c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2" t="str">
        <f t="shared" si="0"/>
        <v/>
      </c>
      <c r="AO16" s="32"/>
      <c r="AP16" s="32"/>
      <c r="AQ16" s="32"/>
    </row>
    <row r="17" spans="1:43" s="33" customFormat="1" ht="15.75" customHeight="1">
      <c r="A17" s="25"/>
      <c r="B17" s="25"/>
      <c r="C17" s="25"/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7"/>
      <c r="R17" s="28"/>
      <c r="S17" s="28"/>
      <c r="T17" s="28"/>
      <c r="U17" s="29"/>
      <c r="V17" s="29"/>
      <c r="W17" s="29"/>
      <c r="X17" s="30" t="str">
        <f t="shared" si="3"/>
        <v/>
      </c>
      <c r="Y17" s="30"/>
      <c r="Z17" s="30" t="str">
        <f t="shared" si="1"/>
        <v/>
      </c>
      <c r="AA17" s="30"/>
      <c r="AB17" s="31" t="str">
        <f t="shared" si="2"/>
        <v/>
      </c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2" t="str">
        <f t="shared" si="0"/>
        <v/>
      </c>
      <c r="AO17" s="32"/>
      <c r="AP17" s="32"/>
      <c r="AQ17" s="32"/>
    </row>
    <row r="18" spans="1:43" s="33" customFormat="1" ht="15.75" customHeight="1">
      <c r="A18" s="25"/>
      <c r="B18" s="25"/>
      <c r="C18" s="25"/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7"/>
      <c r="R18" s="28"/>
      <c r="S18" s="28"/>
      <c r="T18" s="28"/>
      <c r="U18" s="29"/>
      <c r="V18" s="29"/>
      <c r="W18" s="29"/>
      <c r="X18" s="30" t="str">
        <f t="shared" si="3"/>
        <v/>
      </c>
      <c r="Y18" s="30"/>
      <c r="Z18" s="30" t="str">
        <f t="shared" si="1"/>
        <v/>
      </c>
      <c r="AA18" s="30"/>
      <c r="AB18" s="31" t="str">
        <f t="shared" si="2"/>
        <v/>
      </c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2" t="str">
        <f t="shared" si="0"/>
        <v/>
      </c>
      <c r="AO18" s="32"/>
      <c r="AP18" s="32"/>
      <c r="AQ18" s="32"/>
    </row>
    <row r="19" spans="1:43" s="33" customFormat="1" ht="15.75" customHeight="1">
      <c r="A19" s="25"/>
      <c r="B19" s="25"/>
      <c r="C19" s="25"/>
      <c r="D19" s="25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7"/>
      <c r="R19" s="28"/>
      <c r="S19" s="28"/>
      <c r="T19" s="28"/>
      <c r="U19" s="29"/>
      <c r="V19" s="29"/>
      <c r="W19" s="29"/>
      <c r="X19" s="30" t="str">
        <f t="shared" si="3"/>
        <v/>
      </c>
      <c r="Y19" s="30"/>
      <c r="Z19" s="30" t="str">
        <f t="shared" si="1"/>
        <v/>
      </c>
      <c r="AA19" s="30"/>
      <c r="AB19" s="31" t="str">
        <f t="shared" si="2"/>
        <v/>
      </c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2" t="str">
        <f t="shared" si="0"/>
        <v/>
      </c>
      <c r="AO19" s="32"/>
      <c r="AP19" s="32"/>
      <c r="AQ19" s="32"/>
    </row>
    <row r="20" spans="1:43" s="33" customFormat="1" ht="15.75" customHeight="1">
      <c r="A20" s="25"/>
      <c r="B20" s="25"/>
      <c r="C20" s="25"/>
      <c r="D20" s="25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  <c r="R20" s="28"/>
      <c r="S20" s="28"/>
      <c r="T20" s="28"/>
      <c r="U20" s="29"/>
      <c r="V20" s="29"/>
      <c r="W20" s="29"/>
      <c r="X20" s="30" t="str">
        <f t="shared" si="3"/>
        <v/>
      </c>
      <c r="Y20" s="30"/>
      <c r="Z20" s="30" t="str">
        <f t="shared" si="1"/>
        <v/>
      </c>
      <c r="AA20" s="30"/>
      <c r="AB20" s="31" t="str">
        <f t="shared" si="2"/>
        <v/>
      </c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2" t="str">
        <f t="shared" si="0"/>
        <v/>
      </c>
      <c r="AO20" s="32"/>
      <c r="AP20" s="32"/>
      <c r="AQ20" s="32"/>
    </row>
    <row r="21" spans="1:43" s="33" customFormat="1" ht="15.75" customHeight="1">
      <c r="A21" s="25"/>
      <c r="B21" s="25"/>
      <c r="C21" s="25"/>
      <c r="D21" s="25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7"/>
      <c r="R21" s="28"/>
      <c r="S21" s="28"/>
      <c r="T21" s="28"/>
      <c r="U21" s="29"/>
      <c r="V21" s="29"/>
      <c r="W21" s="29"/>
      <c r="X21" s="30" t="str">
        <f t="shared" si="3"/>
        <v/>
      </c>
      <c r="Y21" s="30"/>
      <c r="Z21" s="30" t="str">
        <f t="shared" si="1"/>
        <v/>
      </c>
      <c r="AA21" s="30"/>
      <c r="AB21" s="31" t="str">
        <f t="shared" si="2"/>
        <v/>
      </c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2" t="str">
        <f t="shared" si="0"/>
        <v/>
      </c>
      <c r="AO21" s="32"/>
      <c r="AP21" s="32"/>
      <c r="AQ21" s="32"/>
    </row>
    <row r="22" spans="1:43" s="33" customFormat="1" ht="15.75" customHeight="1">
      <c r="A22" s="25"/>
      <c r="B22" s="25"/>
      <c r="C22" s="25"/>
      <c r="D22" s="25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7"/>
      <c r="R22" s="28"/>
      <c r="S22" s="28"/>
      <c r="T22" s="28"/>
      <c r="U22" s="29"/>
      <c r="V22" s="29"/>
      <c r="W22" s="29"/>
      <c r="X22" s="30" t="str">
        <f t="shared" si="3"/>
        <v/>
      </c>
      <c r="Y22" s="30"/>
      <c r="Z22" s="30" t="str">
        <f t="shared" si="1"/>
        <v/>
      </c>
      <c r="AA22" s="30"/>
      <c r="AB22" s="31" t="str">
        <f t="shared" si="2"/>
        <v/>
      </c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2" t="str">
        <f t="shared" si="0"/>
        <v/>
      </c>
      <c r="AO22" s="32"/>
      <c r="AP22" s="32"/>
      <c r="AQ22" s="32"/>
    </row>
    <row r="23" spans="1:43" s="33" customFormat="1" ht="15.75" customHeight="1">
      <c r="A23" s="25"/>
      <c r="B23" s="25"/>
      <c r="C23" s="25"/>
      <c r="D23" s="25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7"/>
      <c r="R23" s="28"/>
      <c r="S23" s="28"/>
      <c r="T23" s="28"/>
      <c r="U23" s="29"/>
      <c r="V23" s="29"/>
      <c r="W23" s="29"/>
      <c r="X23" s="30" t="str">
        <f t="shared" si="3"/>
        <v/>
      </c>
      <c r="Y23" s="30"/>
      <c r="Z23" s="30" t="str">
        <f t="shared" si="1"/>
        <v/>
      </c>
      <c r="AA23" s="30"/>
      <c r="AB23" s="31" t="str">
        <f t="shared" si="2"/>
        <v/>
      </c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2" t="str">
        <f t="shared" si="0"/>
        <v/>
      </c>
      <c r="AO23" s="32"/>
      <c r="AP23" s="32"/>
      <c r="AQ23" s="32"/>
    </row>
    <row r="24" spans="1:43" s="33" customFormat="1" ht="15.75" customHeight="1">
      <c r="A24" s="25"/>
      <c r="B24" s="25"/>
      <c r="C24" s="25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7"/>
      <c r="R24" s="28"/>
      <c r="S24" s="28"/>
      <c r="T24" s="28"/>
      <c r="U24" s="29"/>
      <c r="V24" s="29"/>
      <c r="W24" s="29"/>
      <c r="X24" s="30" t="str">
        <f t="shared" si="3"/>
        <v/>
      </c>
      <c r="Y24" s="30"/>
      <c r="Z24" s="30" t="str">
        <f t="shared" si="1"/>
        <v/>
      </c>
      <c r="AA24" s="30"/>
      <c r="AB24" s="31" t="str">
        <f t="shared" si="2"/>
        <v/>
      </c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2" t="str">
        <f t="shared" si="0"/>
        <v/>
      </c>
      <c r="AO24" s="32"/>
      <c r="AP24" s="32"/>
      <c r="AQ24" s="32"/>
    </row>
    <row r="25" spans="1:43" s="33" customFormat="1" ht="15.75" customHeight="1">
      <c r="A25" s="25"/>
      <c r="B25" s="25"/>
      <c r="C25" s="25"/>
      <c r="D25" s="25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7"/>
      <c r="R25" s="28"/>
      <c r="S25" s="28"/>
      <c r="T25" s="28"/>
      <c r="U25" s="29"/>
      <c r="V25" s="29"/>
      <c r="W25" s="29"/>
      <c r="X25" s="30" t="str">
        <f t="shared" ref="X25:X31" si="4">IF(A25=0,"",A25)</f>
        <v/>
      </c>
      <c r="Y25" s="30"/>
      <c r="Z25" s="30" t="str">
        <f t="shared" si="1"/>
        <v/>
      </c>
      <c r="AA25" s="30"/>
      <c r="AB25" s="31" t="str">
        <f t="shared" si="2"/>
        <v/>
      </c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2" t="str">
        <f t="shared" ref="AN25:AN31" si="5">IF(Q25=0,"",Q25)</f>
        <v/>
      </c>
      <c r="AO25" s="32"/>
      <c r="AP25" s="32"/>
      <c r="AQ25" s="32"/>
    </row>
    <row r="26" spans="1:43" s="33" customFormat="1" ht="15.75" customHeight="1">
      <c r="A26" s="25"/>
      <c r="B26" s="25"/>
      <c r="C26" s="25"/>
      <c r="D26" s="25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7"/>
      <c r="R26" s="28"/>
      <c r="S26" s="28"/>
      <c r="T26" s="28"/>
      <c r="U26" s="29"/>
      <c r="V26" s="29"/>
      <c r="W26" s="29"/>
      <c r="X26" s="30" t="str">
        <f t="shared" si="4"/>
        <v/>
      </c>
      <c r="Y26" s="30"/>
      <c r="Z26" s="30" t="str">
        <f t="shared" si="1"/>
        <v/>
      </c>
      <c r="AA26" s="30"/>
      <c r="AB26" s="31" t="str">
        <f t="shared" si="2"/>
        <v/>
      </c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2" t="str">
        <f t="shared" si="5"/>
        <v/>
      </c>
      <c r="AO26" s="32"/>
      <c r="AP26" s="32"/>
      <c r="AQ26" s="32"/>
    </row>
    <row r="27" spans="1:43" s="33" customFormat="1" ht="15.75" customHeight="1">
      <c r="A27" s="25"/>
      <c r="B27" s="25"/>
      <c r="C27" s="25"/>
      <c r="D27" s="25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7"/>
      <c r="R27" s="28"/>
      <c r="S27" s="28"/>
      <c r="T27" s="28"/>
      <c r="U27" s="29"/>
      <c r="V27" s="29"/>
      <c r="W27" s="29"/>
      <c r="X27" s="30" t="str">
        <f t="shared" si="4"/>
        <v/>
      </c>
      <c r="Y27" s="30"/>
      <c r="Z27" s="30" t="str">
        <f t="shared" si="1"/>
        <v/>
      </c>
      <c r="AA27" s="30"/>
      <c r="AB27" s="31" t="str">
        <f t="shared" si="2"/>
        <v/>
      </c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2" t="str">
        <f t="shared" si="5"/>
        <v/>
      </c>
      <c r="AO27" s="32"/>
      <c r="AP27" s="32"/>
      <c r="AQ27" s="32"/>
    </row>
    <row r="28" spans="1:43" s="33" customFormat="1" ht="15.75" customHeight="1">
      <c r="A28" s="25"/>
      <c r="B28" s="25"/>
      <c r="C28" s="25"/>
      <c r="D28" s="25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7"/>
      <c r="R28" s="28"/>
      <c r="S28" s="28"/>
      <c r="T28" s="28"/>
      <c r="U28" s="29"/>
      <c r="V28" s="29"/>
      <c r="W28" s="29"/>
      <c r="X28" s="30" t="str">
        <f t="shared" si="4"/>
        <v/>
      </c>
      <c r="Y28" s="30"/>
      <c r="Z28" s="30" t="str">
        <f t="shared" si="1"/>
        <v/>
      </c>
      <c r="AA28" s="30"/>
      <c r="AB28" s="31" t="str">
        <f t="shared" si="2"/>
        <v/>
      </c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2" t="str">
        <f t="shared" si="5"/>
        <v/>
      </c>
      <c r="AO28" s="32"/>
      <c r="AP28" s="32"/>
      <c r="AQ28" s="32"/>
    </row>
    <row r="29" spans="1:43" s="33" customFormat="1" ht="15.75" customHeight="1">
      <c r="A29" s="25"/>
      <c r="B29" s="25"/>
      <c r="C29" s="25"/>
      <c r="D29" s="25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7"/>
      <c r="R29" s="28"/>
      <c r="S29" s="28"/>
      <c r="T29" s="28"/>
      <c r="U29" s="29"/>
      <c r="V29" s="29"/>
      <c r="W29" s="29"/>
      <c r="X29" s="30" t="str">
        <f t="shared" si="4"/>
        <v/>
      </c>
      <c r="Y29" s="30"/>
      <c r="Z29" s="30" t="str">
        <f t="shared" si="1"/>
        <v/>
      </c>
      <c r="AA29" s="30"/>
      <c r="AB29" s="31" t="str">
        <f t="shared" si="2"/>
        <v/>
      </c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2" t="str">
        <f t="shared" si="5"/>
        <v/>
      </c>
      <c r="AO29" s="32"/>
      <c r="AP29" s="32"/>
      <c r="AQ29" s="32"/>
    </row>
    <row r="30" spans="1:43" s="33" customFormat="1" ht="15.75" customHeight="1">
      <c r="A30" s="25"/>
      <c r="B30" s="25"/>
      <c r="C30" s="25"/>
      <c r="D30" s="25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7"/>
      <c r="R30" s="28"/>
      <c r="S30" s="28"/>
      <c r="T30" s="28"/>
      <c r="U30" s="29"/>
      <c r="V30" s="29"/>
      <c r="W30" s="29"/>
      <c r="X30" s="30" t="str">
        <f t="shared" si="4"/>
        <v/>
      </c>
      <c r="Y30" s="30"/>
      <c r="Z30" s="30" t="str">
        <f t="shared" si="1"/>
        <v/>
      </c>
      <c r="AA30" s="30"/>
      <c r="AB30" s="31" t="str">
        <f t="shared" si="2"/>
        <v/>
      </c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2" t="str">
        <f t="shared" si="5"/>
        <v/>
      </c>
      <c r="AO30" s="32"/>
      <c r="AP30" s="32"/>
      <c r="AQ30" s="32"/>
    </row>
    <row r="31" spans="1:43" s="33" customFormat="1" ht="15.75" customHeight="1">
      <c r="A31" s="25"/>
      <c r="B31" s="25"/>
      <c r="C31" s="25"/>
      <c r="D31" s="25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7"/>
      <c r="R31" s="28"/>
      <c r="S31" s="28"/>
      <c r="T31" s="28"/>
      <c r="U31" s="29"/>
      <c r="V31" s="29"/>
      <c r="W31" s="29"/>
      <c r="X31" s="30" t="str">
        <f t="shared" si="4"/>
        <v/>
      </c>
      <c r="Y31" s="30"/>
      <c r="Z31" s="30" t="str">
        <f t="shared" si="1"/>
        <v/>
      </c>
      <c r="AA31" s="30"/>
      <c r="AB31" s="31" t="str">
        <f t="shared" si="2"/>
        <v/>
      </c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2" t="str">
        <f t="shared" si="5"/>
        <v/>
      </c>
      <c r="AO31" s="32"/>
      <c r="AP31" s="32"/>
      <c r="AQ31" s="32"/>
    </row>
    <row r="32" spans="1:43" s="33" customFormat="1" ht="15.75" customHeight="1">
      <c r="A32" s="25"/>
      <c r="B32" s="25"/>
      <c r="C32" s="25"/>
      <c r="D32" s="25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7"/>
      <c r="R32" s="28"/>
      <c r="S32" s="28"/>
      <c r="T32" s="28"/>
      <c r="U32" s="34"/>
      <c r="V32" s="34"/>
      <c r="W32" s="34"/>
      <c r="X32" s="30" t="str">
        <f t="shared" ref="X32:X54" si="6">IF(A32=0,"",A32)</f>
        <v/>
      </c>
      <c r="Y32" s="30"/>
      <c r="Z32" s="30" t="str">
        <f t="shared" ref="Z32:Z54" si="7">IF(C32=0,"",C32)</f>
        <v/>
      </c>
      <c r="AA32" s="30"/>
      <c r="AB32" s="31" t="str">
        <f t="shared" ref="AB32:AB54" si="8">IF(E32=0,"",E32)</f>
        <v/>
      </c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2" t="str">
        <f t="shared" ref="AN32:AN54" si="9">IF(Q32=0,"",Q32)</f>
        <v/>
      </c>
      <c r="AO32" s="32"/>
      <c r="AP32" s="32"/>
      <c r="AQ32" s="32"/>
    </row>
    <row r="33" spans="1:43" s="33" customFormat="1" ht="15.75" customHeight="1">
      <c r="A33" s="25"/>
      <c r="B33" s="25"/>
      <c r="C33" s="25"/>
      <c r="D33" s="25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7"/>
      <c r="R33" s="28"/>
      <c r="S33" s="28"/>
      <c r="T33" s="28"/>
      <c r="U33" s="34"/>
      <c r="V33" s="34"/>
      <c r="W33" s="34"/>
      <c r="X33" s="30" t="str">
        <f t="shared" si="6"/>
        <v/>
      </c>
      <c r="Y33" s="30"/>
      <c r="Z33" s="30" t="str">
        <f t="shared" si="7"/>
        <v/>
      </c>
      <c r="AA33" s="30"/>
      <c r="AB33" s="31" t="str">
        <f t="shared" si="8"/>
        <v/>
      </c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2" t="str">
        <f t="shared" si="9"/>
        <v/>
      </c>
      <c r="AO33" s="32"/>
      <c r="AP33" s="32"/>
      <c r="AQ33" s="32"/>
    </row>
    <row r="34" spans="1:43" s="33" customFormat="1" ht="15.75" customHeight="1">
      <c r="A34" s="25"/>
      <c r="B34" s="25"/>
      <c r="C34" s="25"/>
      <c r="D34" s="25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7"/>
      <c r="R34" s="28"/>
      <c r="S34" s="28"/>
      <c r="T34" s="28"/>
      <c r="U34" s="34"/>
      <c r="V34" s="34"/>
      <c r="W34" s="34"/>
      <c r="X34" s="30" t="str">
        <f t="shared" si="6"/>
        <v/>
      </c>
      <c r="Y34" s="30"/>
      <c r="Z34" s="30" t="str">
        <f t="shared" si="7"/>
        <v/>
      </c>
      <c r="AA34" s="30"/>
      <c r="AB34" s="31" t="str">
        <f t="shared" si="8"/>
        <v/>
      </c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2" t="str">
        <f t="shared" si="9"/>
        <v/>
      </c>
      <c r="AO34" s="32"/>
      <c r="AP34" s="32"/>
      <c r="AQ34" s="32"/>
    </row>
    <row r="35" spans="1:43" s="33" customFormat="1" ht="15.75" customHeight="1">
      <c r="A35" s="25"/>
      <c r="B35" s="25"/>
      <c r="C35" s="25"/>
      <c r="D35" s="25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7"/>
      <c r="R35" s="28"/>
      <c r="S35" s="28"/>
      <c r="T35" s="28"/>
      <c r="U35" s="34"/>
      <c r="V35" s="34"/>
      <c r="W35" s="34"/>
      <c r="X35" s="30" t="str">
        <f t="shared" si="6"/>
        <v/>
      </c>
      <c r="Y35" s="30"/>
      <c r="Z35" s="30" t="str">
        <f t="shared" si="7"/>
        <v/>
      </c>
      <c r="AA35" s="30"/>
      <c r="AB35" s="31" t="str">
        <f t="shared" si="8"/>
        <v/>
      </c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2" t="str">
        <f t="shared" si="9"/>
        <v/>
      </c>
      <c r="AO35" s="32"/>
      <c r="AP35" s="32"/>
      <c r="AQ35" s="32"/>
    </row>
    <row r="36" spans="1:43" s="33" customFormat="1" ht="15.75" customHeight="1">
      <c r="A36" s="25"/>
      <c r="B36" s="25"/>
      <c r="C36" s="25"/>
      <c r="D36" s="25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7"/>
      <c r="R36" s="28"/>
      <c r="S36" s="28"/>
      <c r="T36" s="28"/>
      <c r="U36" s="34"/>
      <c r="V36" s="34"/>
      <c r="W36" s="34"/>
      <c r="X36" s="30" t="str">
        <f t="shared" si="6"/>
        <v/>
      </c>
      <c r="Y36" s="30"/>
      <c r="Z36" s="30" t="str">
        <f t="shared" si="7"/>
        <v/>
      </c>
      <c r="AA36" s="30"/>
      <c r="AB36" s="31" t="str">
        <f t="shared" si="8"/>
        <v/>
      </c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2" t="str">
        <f t="shared" si="9"/>
        <v/>
      </c>
      <c r="AO36" s="32"/>
      <c r="AP36" s="32"/>
      <c r="AQ36" s="32"/>
    </row>
    <row r="37" spans="1:43" s="33" customFormat="1" ht="15.75" customHeight="1">
      <c r="A37" s="25"/>
      <c r="B37" s="25"/>
      <c r="C37" s="25"/>
      <c r="D37" s="25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7"/>
      <c r="R37" s="28"/>
      <c r="S37" s="28"/>
      <c r="T37" s="28"/>
      <c r="U37" s="34"/>
      <c r="V37" s="34"/>
      <c r="W37" s="34"/>
      <c r="X37" s="30" t="str">
        <f t="shared" si="6"/>
        <v/>
      </c>
      <c r="Y37" s="30"/>
      <c r="Z37" s="30" t="str">
        <f t="shared" si="7"/>
        <v/>
      </c>
      <c r="AA37" s="30"/>
      <c r="AB37" s="31" t="str">
        <f t="shared" si="8"/>
        <v/>
      </c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2" t="str">
        <f t="shared" si="9"/>
        <v/>
      </c>
      <c r="AO37" s="32"/>
      <c r="AP37" s="32"/>
      <c r="AQ37" s="32"/>
    </row>
    <row r="38" spans="1:43" s="33" customFormat="1" ht="15.75" customHeight="1">
      <c r="A38" s="25"/>
      <c r="B38" s="25"/>
      <c r="C38" s="25"/>
      <c r="D38" s="25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7"/>
      <c r="R38" s="28"/>
      <c r="S38" s="28"/>
      <c r="T38" s="28"/>
      <c r="U38" s="34"/>
      <c r="V38" s="34"/>
      <c r="W38" s="34"/>
      <c r="X38" s="30" t="str">
        <f t="shared" si="6"/>
        <v/>
      </c>
      <c r="Y38" s="30"/>
      <c r="Z38" s="30" t="str">
        <f t="shared" si="7"/>
        <v/>
      </c>
      <c r="AA38" s="30"/>
      <c r="AB38" s="31" t="str">
        <f t="shared" si="8"/>
        <v/>
      </c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2" t="str">
        <f t="shared" si="9"/>
        <v/>
      </c>
      <c r="AO38" s="32"/>
      <c r="AP38" s="32"/>
      <c r="AQ38" s="32"/>
    </row>
    <row r="39" spans="1:43" s="33" customFormat="1" ht="15.75" customHeight="1">
      <c r="A39" s="25"/>
      <c r="B39" s="25"/>
      <c r="C39" s="25"/>
      <c r="D39" s="25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7"/>
      <c r="R39" s="28"/>
      <c r="S39" s="28"/>
      <c r="T39" s="28"/>
      <c r="U39" s="34"/>
      <c r="V39" s="34"/>
      <c r="W39" s="34"/>
      <c r="X39" s="30" t="str">
        <f t="shared" si="6"/>
        <v/>
      </c>
      <c r="Y39" s="30"/>
      <c r="Z39" s="30" t="str">
        <f t="shared" si="7"/>
        <v/>
      </c>
      <c r="AA39" s="30"/>
      <c r="AB39" s="31" t="str">
        <f t="shared" si="8"/>
        <v/>
      </c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2" t="str">
        <f t="shared" si="9"/>
        <v/>
      </c>
      <c r="AO39" s="32"/>
      <c r="AP39" s="32"/>
      <c r="AQ39" s="32"/>
    </row>
    <row r="40" spans="1:43" s="33" customFormat="1" ht="15.75" customHeight="1">
      <c r="A40" s="25"/>
      <c r="B40" s="25"/>
      <c r="C40" s="25"/>
      <c r="D40" s="2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7"/>
      <c r="R40" s="28"/>
      <c r="S40" s="28"/>
      <c r="T40" s="28"/>
      <c r="U40" s="34"/>
      <c r="V40" s="34"/>
      <c r="W40" s="34"/>
      <c r="X40" s="30" t="str">
        <f t="shared" si="6"/>
        <v/>
      </c>
      <c r="Y40" s="30"/>
      <c r="Z40" s="30" t="str">
        <f t="shared" si="7"/>
        <v/>
      </c>
      <c r="AA40" s="30"/>
      <c r="AB40" s="31" t="str">
        <f t="shared" si="8"/>
        <v/>
      </c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2" t="str">
        <f t="shared" si="9"/>
        <v/>
      </c>
      <c r="AO40" s="32"/>
      <c r="AP40" s="32"/>
      <c r="AQ40" s="32"/>
    </row>
    <row r="41" spans="1:43" s="33" customFormat="1" ht="15.75" customHeight="1">
      <c r="A41" s="25"/>
      <c r="B41" s="25"/>
      <c r="C41" s="25"/>
      <c r="D41" s="25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7"/>
      <c r="R41" s="28"/>
      <c r="S41" s="28"/>
      <c r="T41" s="28"/>
      <c r="U41" s="34"/>
      <c r="V41" s="34"/>
      <c r="W41" s="34"/>
      <c r="X41" s="30" t="str">
        <f t="shared" si="6"/>
        <v/>
      </c>
      <c r="Y41" s="30"/>
      <c r="Z41" s="30" t="str">
        <f t="shared" si="7"/>
        <v/>
      </c>
      <c r="AA41" s="30"/>
      <c r="AB41" s="31" t="str">
        <f t="shared" si="8"/>
        <v/>
      </c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2" t="str">
        <f t="shared" si="9"/>
        <v/>
      </c>
      <c r="AO41" s="32"/>
      <c r="AP41" s="32"/>
      <c r="AQ41" s="32"/>
    </row>
    <row r="42" spans="1:43" s="33" customFormat="1" ht="15.75" customHeight="1">
      <c r="A42" s="25"/>
      <c r="B42" s="25"/>
      <c r="C42" s="25"/>
      <c r="D42" s="25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7"/>
      <c r="R42" s="28"/>
      <c r="S42" s="28"/>
      <c r="T42" s="28"/>
      <c r="U42" s="34"/>
      <c r="V42" s="34"/>
      <c r="W42" s="34"/>
      <c r="X42" s="30" t="str">
        <f t="shared" si="6"/>
        <v/>
      </c>
      <c r="Y42" s="30"/>
      <c r="Z42" s="30" t="str">
        <f t="shared" si="7"/>
        <v/>
      </c>
      <c r="AA42" s="30"/>
      <c r="AB42" s="31" t="str">
        <f t="shared" si="8"/>
        <v/>
      </c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2" t="str">
        <f t="shared" si="9"/>
        <v/>
      </c>
      <c r="AO42" s="32"/>
      <c r="AP42" s="32"/>
      <c r="AQ42" s="32"/>
    </row>
    <row r="43" spans="1:43" s="33" customFormat="1" ht="15.75" customHeight="1">
      <c r="A43" s="25"/>
      <c r="B43" s="25"/>
      <c r="C43" s="25"/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7"/>
      <c r="R43" s="28"/>
      <c r="S43" s="28"/>
      <c r="T43" s="28"/>
      <c r="U43" s="34"/>
      <c r="V43" s="34"/>
      <c r="W43" s="34"/>
      <c r="X43" s="30" t="str">
        <f t="shared" si="6"/>
        <v/>
      </c>
      <c r="Y43" s="30"/>
      <c r="Z43" s="30" t="str">
        <f t="shared" si="7"/>
        <v/>
      </c>
      <c r="AA43" s="30"/>
      <c r="AB43" s="31" t="str">
        <f t="shared" si="8"/>
        <v/>
      </c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2" t="str">
        <f t="shared" si="9"/>
        <v/>
      </c>
      <c r="AO43" s="32"/>
      <c r="AP43" s="32"/>
      <c r="AQ43" s="32"/>
    </row>
    <row r="44" spans="1:43" s="33" customFormat="1" ht="15.75" customHeight="1">
      <c r="A44" s="25"/>
      <c r="B44" s="25"/>
      <c r="C44" s="25"/>
      <c r="D44" s="25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7"/>
      <c r="R44" s="28"/>
      <c r="S44" s="28"/>
      <c r="T44" s="28"/>
      <c r="U44" s="34"/>
      <c r="V44" s="34"/>
      <c r="W44" s="34"/>
      <c r="X44" s="30" t="str">
        <f t="shared" si="6"/>
        <v/>
      </c>
      <c r="Y44" s="30"/>
      <c r="Z44" s="30" t="str">
        <f t="shared" si="7"/>
        <v/>
      </c>
      <c r="AA44" s="30"/>
      <c r="AB44" s="31" t="str">
        <f t="shared" si="8"/>
        <v/>
      </c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2" t="str">
        <f t="shared" si="9"/>
        <v/>
      </c>
      <c r="AO44" s="32"/>
      <c r="AP44" s="32"/>
      <c r="AQ44" s="32"/>
    </row>
    <row r="45" spans="1:43" s="33" customFormat="1" ht="15.75" customHeight="1">
      <c r="A45" s="25"/>
      <c r="B45" s="25"/>
      <c r="C45" s="25"/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8"/>
      <c r="S45" s="28"/>
      <c r="T45" s="28"/>
      <c r="U45" s="34"/>
      <c r="V45" s="34"/>
      <c r="W45" s="34"/>
      <c r="X45" s="30" t="str">
        <f t="shared" si="6"/>
        <v/>
      </c>
      <c r="Y45" s="30"/>
      <c r="Z45" s="30" t="str">
        <f t="shared" si="7"/>
        <v/>
      </c>
      <c r="AA45" s="30"/>
      <c r="AB45" s="31" t="str">
        <f t="shared" si="8"/>
        <v/>
      </c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2" t="str">
        <f t="shared" si="9"/>
        <v/>
      </c>
      <c r="AO45" s="32"/>
      <c r="AP45" s="32"/>
      <c r="AQ45" s="32"/>
    </row>
    <row r="46" spans="1:43" s="33" customFormat="1" ht="15.75" customHeight="1">
      <c r="A46" s="25"/>
      <c r="B46" s="25"/>
      <c r="C46" s="25"/>
      <c r="D46" s="25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7"/>
      <c r="R46" s="28"/>
      <c r="S46" s="28"/>
      <c r="T46" s="28"/>
      <c r="U46" s="34"/>
      <c r="V46" s="34"/>
      <c r="W46" s="34"/>
      <c r="X46" s="30" t="str">
        <f t="shared" si="6"/>
        <v/>
      </c>
      <c r="Y46" s="30"/>
      <c r="Z46" s="30" t="str">
        <f t="shared" si="7"/>
        <v/>
      </c>
      <c r="AA46" s="30"/>
      <c r="AB46" s="31" t="str">
        <f t="shared" si="8"/>
        <v/>
      </c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2" t="str">
        <f t="shared" si="9"/>
        <v/>
      </c>
      <c r="AO46" s="32"/>
      <c r="AP46" s="32"/>
      <c r="AQ46" s="32"/>
    </row>
    <row r="47" spans="1:43" s="33" customFormat="1" ht="15.75" customHeight="1">
      <c r="A47" s="25"/>
      <c r="B47" s="25"/>
      <c r="C47" s="25"/>
      <c r="D47" s="25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7"/>
      <c r="R47" s="28"/>
      <c r="S47" s="28"/>
      <c r="T47" s="28"/>
      <c r="U47" s="34"/>
      <c r="V47" s="34"/>
      <c r="W47" s="34"/>
      <c r="X47" s="30" t="str">
        <f t="shared" si="6"/>
        <v/>
      </c>
      <c r="Y47" s="30"/>
      <c r="Z47" s="30" t="str">
        <f t="shared" si="7"/>
        <v/>
      </c>
      <c r="AA47" s="30"/>
      <c r="AB47" s="31" t="str">
        <f t="shared" si="8"/>
        <v/>
      </c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2" t="str">
        <f t="shared" si="9"/>
        <v/>
      </c>
      <c r="AO47" s="32"/>
      <c r="AP47" s="32"/>
      <c r="AQ47" s="32"/>
    </row>
    <row r="48" spans="1:43" s="33" customFormat="1" ht="15.75" customHeight="1">
      <c r="A48" s="25"/>
      <c r="B48" s="25"/>
      <c r="C48" s="25"/>
      <c r="D48" s="25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7"/>
      <c r="R48" s="28"/>
      <c r="S48" s="28"/>
      <c r="T48" s="28"/>
      <c r="U48" s="34"/>
      <c r="V48" s="34"/>
      <c r="W48" s="34"/>
      <c r="X48" s="30" t="str">
        <f t="shared" si="6"/>
        <v/>
      </c>
      <c r="Y48" s="30"/>
      <c r="Z48" s="30" t="str">
        <f t="shared" si="7"/>
        <v/>
      </c>
      <c r="AA48" s="30"/>
      <c r="AB48" s="31" t="str">
        <f t="shared" si="8"/>
        <v/>
      </c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2" t="str">
        <f t="shared" si="9"/>
        <v/>
      </c>
      <c r="AO48" s="32"/>
      <c r="AP48" s="32"/>
      <c r="AQ48" s="32"/>
    </row>
    <row r="49" spans="1:43" s="33" customFormat="1" ht="15.75" customHeight="1">
      <c r="A49" s="25"/>
      <c r="B49" s="25"/>
      <c r="C49" s="25"/>
      <c r="D49" s="25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7"/>
      <c r="R49" s="28"/>
      <c r="S49" s="28"/>
      <c r="T49" s="28"/>
      <c r="U49" s="34"/>
      <c r="V49" s="34"/>
      <c r="W49" s="34"/>
      <c r="X49" s="30" t="str">
        <f t="shared" si="6"/>
        <v/>
      </c>
      <c r="Y49" s="30"/>
      <c r="Z49" s="30" t="str">
        <f t="shared" si="7"/>
        <v/>
      </c>
      <c r="AA49" s="30"/>
      <c r="AB49" s="31" t="str">
        <f t="shared" si="8"/>
        <v/>
      </c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2" t="str">
        <f t="shared" si="9"/>
        <v/>
      </c>
      <c r="AO49" s="32"/>
      <c r="AP49" s="32"/>
      <c r="AQ49" s="32"/>
    </row>
    <row r="50" spans="1:43" s="33" customFormat="1" ht="15.75" customHeight="1">
      <c r="A50" s="25"/>
      <c r="B50" s="25"/>
      <c r="C50" s="25"/>
      <c r="D50" s="25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7"/>
      <c r="R50" s="28"/>
      <c r="S50" s="28"/>
      <c r="T50" s="28"/>
      <c r="U50" s="34"/>
      <c r="V50" s="34"/>
      <c r="W50" s="34"/>
      <c r="X50" s="30" t="str">
        <f t="shared" si="6"/>
        <v/>
      </c>
      <c r="Y50" s="30"/>
      <c r="Z50" s="30" t="str">
        <f t="shared" si="7"/>
        <v/>
      </c>
      <c r="AA50" s="30"/>
      <c r="AB50" s="31" t="str">
        <f t="shared" si="8"/>
        <v/>
      </c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2" t="str">
        <f t="shared" si="9"/>
        <v/>
      </c>
      <c r="AO50" s="32"/>
      <c r="AP50" s="32"/>
      <c r="AQ50" s="32"/>
    </row>
    <row r="51" spans="1:43" s="33" customFormat="1" ht="15.75" customHeight="1">
      <c r="A51" s="25"/>
      <c r="B51" s="25"/>
      <c r="C51" s="25"/>
      <c r="D51" s="25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7"/>
      <c r="R51" s="28"/>
      <c r="S51" s="28"/>
      <c r="T51" s="28"/>
      <c r="U51" s="34"/>
      <c r="V51" s="34"/>
      <c r="W51" s="34"/>
      <c r="X51" s="30" t="str">
        <f t="shared" si="6"/>
        <v/>
      </c>
      <c r="Y51" s="30"/>
      <c r="Z51" s="30" t="str">
        <f t="shared" si="7"/>
        <v/>
      </c>
      <c r="AA51" s="30"/>
      <c r="AB51" s="31" t="str">
        <f t="shared" si="8"/>
        <v/>
      </c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2" t="str">
        <f t="shared" si="9"/>
        <v/>
      </c>
      <c r="AO51" s="32"/>
      <c r="AP51" s="32"/>
      <c r="AQ51" s="32"/>
    </row>
    <row r="52" spans="1:43" s="33" customFormat="1" ht="15.75" customHeight="1">
      <c r="A52" s="25"/>
      <c r="B52" s="25"/>
      <c r="C52" s="25"/>
      <c r="D52" s="25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7"/>
      <c r="R52" s="28"/>
      <c r="S52" s="28"/>
      <c r="T52" s="28"/>
      <c r="U52" s="34"/>
      <c r="V52" s="34"/>
      <c r="W52" s="34"/>
      <c r="X52" s="30" t="str">
        <f t="shared" si="6"/>
        <v/>
      </c>
      <c r="Y52" s="30"/>
      <c r="Z52" s="30" t="str">
        <f t="shared" si="7"/>
        <v/>
      </c>
      <c r="AA52" s="30"/>
      <c r="AB52" s="31" t="str">
        <f t="shared" si="8"/>
        <v/>
      </c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2" t="str">
        <f t="shared" si="9"/>
        <v/>
      </c>
      <c r="AO52" s="32"/>
      <c r="AP52" s="32"/>
      <c r="AQ52" s="32"/>
    </row>
    <row r="53" spans="1:43" s="33" customFormat="1" ht="15.75" customHeight="1">
      <c r="A53" s="25"/>
      <c r="B53" s="25"/>
      <c r="C53" s="25"/>
      <c r="D53" s="2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7"/>
      <c r="R53" s="28"/>
      <c r="S53" s="28"/>
      <c r="T53" s="28"/>
      <c r="U53" s="34"/>
      <c r="V53" s="34"/>
      <c r="W53" s="34"/>
      <c r="X53" s="30" t="str">
        <f t="shared" si="6"/>
        <v/>
      </c>
      <c r="Y53" s="30"/>
      <c r="Z53" s="30" t="str">
        <f t="shared" si="7"/>
        <v/>
      </c>
      <c r="AA53" s="30"/>
      <c r="AB53" s="31" t="str">
        <f t="shared" si="8"/>
        <v/>
      </c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2" t="str">
        <f t="shared" si="9"/>
        <v/>
      </c>
      <c r="AO53" s="32"/>
      <c r="AP53" s="32"/>
      <c r="AQ53" s="32"/>
    </row>
    <row r="54" spans="1:43" s="33" customFormat="1" ht="15.75" customHeight="1">
      <c r="A54" s="25"/>
      <c r="B54" s="25"/>
      <c r="C54" s="25"/>
      <c r="D54" s="25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7"/>
      <c r="R54" s="28"/>
      <c r="S54" s="28"/>
      <c r="T54" s="28"/>
      <c r="U54" s="34"/>
      <c r="V54" s="34"/>
      <c r="W54" s="34"/>
      <c r="X54" s="30" t="str">
        <f t="shared" si="6"/>
        <v/>
      </c>
      <c r="Y54" s="30"/>
      <c r="Z54" s="30" t="str">
        <f t="shared" si="7"/>
        <v/>
      </c>
      <c r="AA54" s="30"/>
      <c r="AB54" s="31" t="str">
        <f t="shared" si="8"/>
        <v/>
      </c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2" t="str">
        <f t="shared" si="9"/>
        <v/>
      </c>
      <c r="AO54" s="32"/>
      <c r="AP54" s="32"/>
      <c r="AQ54" s="32"/>
    </row>
  </sheetData>
  <mergeCells count="390">
    <mergeCell ref="Z53:AA53"/>
    <mergeCell ref="AB53:AM53"/>
    <mergeCell ref="AN53:AQ53"/>
    <mergeCell ref="X54:Y54"/>
    <mergeCell ref="Z54:AA54"/>
    <mergeCell ref="AB54:AM54"/>
    <mergeCell ref="AN54:AQ54"/>
    <mergeCell ref="Z50:AA50"/>
    <mergeCell ref="AB50:AM50"/>
    <mergeCell ref="AN50:AQ50"/>
    <mergeCell ref="X51:Y51"/>
    <mergeCell ref="Z51:AA51"/>
    <mergeCell ref="AB51:AM51"/>
    <mergeCell ref="AN51:AQ51"/>
    <mergeCell ref="X52:Y52"/>
    <mergeCell ref="Z52:AA52"/>
    <mergeCell ref="AB52:AM52"/>
    <mergeCell ref="AN52:AQ52"/>
    <mergeCell ref="Z47:AA47"/>
    <mergeCell ref="AB47:AM47"/>
    <mergeCell ref="AN47:AQ47"/>
    <mergeCell ref="X48:Y48"/>
    <mergeCell ref="Z48:AA48"/>
    <mergeCell ref="AB48:AM48"/>
    <mergeCell ref="AN48:AQ48"/>
    <mergeCell ref="X49:Y49"/>
    <mergeCell ref="Z49:AA49"/>
    <mergeCell ref="AB49:AM49"/>
    <mergeCell ref="AN49:AQ49"/>
    <mergeCell ref="Z44:AA44"/>
    <mergeCell ref="AB44:AM44"/>
    <mergeCell ref="AN44:AQ44"/>
    <mergeCell ref="X45:Y45"/>
    <mergeCell ref="Z45:AA45"/>
    <mergeCell ref="AB45:AM45"/>
    <mergeCell ref="AN45:AQ45"/>
    <mergeCell ref="X46:Y46"/>
    <mergeCell ref="Z46:AA46"/>
    <mergeCell ref="AB46:AM46"/>
    <mergeCell ref="AN46:AQ46"/>
    <mergeCell ref="Z41:AA41"/>
    <mergeCell ref="AB41:AM41"/>
    <mergeCell ref="AN41:AQ41"/>
    <mergeCell ref="X42:Y42"/>
    <mergeCell ref="Z42:AA42"/>
    <mergeCell ref="AB42:AM42"/>
    <mergeCell ref="AN42:AQ42"/>
    <mergeCell ref="X43:Y43"/>
    <mergeCell ref="Z43:AA43"/>
    <mergeCell ref="AB43:AM43"/>
    <mergeCell ref="AN43:AQ43"/>
    <mergeCell ref="Z38:AA38"/>
    <mergeCell ref="AB38:AM38"/>
    <mergeCell ref="AN38:AQ38"/>
    <mergeCell ref="X39:Y39"/>
    <mergeCell ref="Z39:AA39"/>
    <mergeCell ref="AB39:AM39"/>
    <mergeCell ref="AN39:AQ39"/>
    <mergeCell ref="X40:Y40"/>
    <mergeCell ref="Z40:AA40"/>
    <mergeCell ref="AB40:AM40"/>
    <mergeCell ref="AN40:AQ40"/>
    <mergeCell ref="Z35:AA35"/>
    <mergeCell ref="AB35:AM35"/>
    <mergeCell ref="AN35:AQ35"/>
    <mergeCell ref="X36:Y36"/>
    <mergeCell ref="Z36:AA36"/>
    <mergeCell ref="AB36:AM36"/>
    <mergeCell ref="AN36:AQ36"/>
    <mergeCell ref="X37:Y37"/>
    <mergeCell ref="Z37:AA37"/>
    <mergeCell ref="AB37:AM37"/>
    <mergeCell ref="AN37:AQ37"/>
    <mergeCell ref="Z32:AA32"/>
    <mergeCell ref="AB32:AM32"/>
    <mergeCell ref="AN32:AQ32"/>
    <mergeCell ref="X33:Y33"/>
    <mergeCell ref="Z33:AA33"/>
    <mergeCell ref="AB33:AM33"/>
    <mergeCell ref="AN33:AQ33"/>
    <mergeCell ref="X34:Y34"/>
    <mergeCell ref="Z34:AA34"/>
    <mergeCell ref="AB34:AM34"/>
    <mergeCell ref="AN34:AQ34"/>
    <mergeCell ref="X32:Y32"/>
    <mergeCell ref="X35:Y35"/>
    <mergeCell ref="X38:Y38"/>
    <mergeCell ref="X41:Y41"/>
    <mergeCell ref="X44:Y44"/>
    <mergeCell ref="X47:Y47"/>
    <mergeCell ref="X50:Y50"/>
    <mergeCell ref="X53:Y53"/>
    <mergeCell ref="A53:B53"/>
    <mergeCell ref="C53:D53"/>
    <mergeCell ref="E53:P53"/>
    <mergeCell ref="Q53:T53"/>
    <mergeCell ref="A54:B54"/>
    <mergeCell ref="C54:D54"/>
    <mergeCell ref="E54:P54"/>
    <mergeCell ref="Q54:T54"/>
    <mergeCell ref="A50:B50"/>
    <mergeCell ref="C50:D50"/>
    <mergeCell ref="E50:P50"/>
    <mergeCell ref="Q50:T50"/>
    <mergeCell ref="A51:B51"/>
    <mergeCell ref="C51:D51"/>
    <mergeCell ref="E51:P51"/>
    <mergeCell ref="Q51:T51"/>
    <mergeCell ref="A52:B52"/>
    <mergeCell ref="C52:D52"/>
    <mergeCell ref="E52:P52"/>
    <mergeCell ref="Q52:T52"/>
    <mergeCell ref="A47:B47"/>
    <mergeCell ref="C47:D47"/>
    <mergeCell ref="E47:P47"/>
    <mergeCell ref="Q47:T47"/>
    <mergeCell ref="A48:B48"/>
    <mergeCell ref="C48:D48"/>
    <mergeCell ref="E48:P48"/>
    <mergeCell ref="Q48:T48"/>
    <mergeCell ref="A49:B49"/>
    <mergeCell ref="C49:D49"/>
    <mergeCell ref="E49:P49"/>
    <mergeCell ref="Q49:T49"/>
    <mergeCell ref="A44:B44"/>
    <mergeCell ref="C44:D44"/>
    <mergeCell ref="E44:P44"/>
    <mergeCell ref="Q44:T44"/>
    <mergeCell ref="A45:B45"/>
    <mergeCell ref="C45:D45"/>
    <mergeCell ref="E45:P45"/>
    <mergeCell ref="Q45:T45"/>
    <mergeCell ref="A46:B46"/>
    <mergeCell ref="C46:D46"/>
    <mergeCell ref="E46:P46"/>
    <mergeCell ref="Q46:T46"/>
    <mergeCell ref="A41:B41"/>
    <mergeCell ref="C41:D41"/>
    <mergeCell ref="E41:P41"/>
    <mergeCell ref="Q41:T41"/>
    <mergeCell ref="A42:B42"/>
    <mergeCell ref="C42:D42"/>
    <mergeCell ref="E42:P42"/>
    <mergeCell ref="Q42:T42"/>
    <mergeCell ref="A43:B43"/>
    <mergeCell ref="C43:D43"/>
    <mergeCell ref="E43:P43"/>
    <mergeCell ref="Q43:T43"/>
    <mergeCell ref="A38:B38"/>
    <mergeCell ref="C38:D38"/>
    <mergeCell ref="E38:P38"/>
    <mergeCell ref="Q38:T38"/>
    <mergeCell ref="A39:B39"/>
    <mergeCell ref="C39:D39"/>
    <mergeCell ref="E39:P39"/>
    <mergeCell ref="Q39:T39"/>
    <mergeCell ref="A40:B40"/>
    <mergeCell ref="C40:D40"/>
    <mergeCell ref="E40:P40"/>
    <mergeCell ref="Q40:T40"/>
    <mergeCell ref="A35:B35"/>
    <mergeCell ref="C35:D35"/>
    <mergeCell ref="E35:P35"/>
    <mergeCell ref="Q35:T35"/>
    <mergeCell ref="A36:B36"/>
    <mergeCell ref="C36:D36"/>
    <mergeCell ref="E36:P36"/>
    <mergeCell ref="Q36:T36"/>
    <mergeCell ref="A37:B37"/>
    <mergeCell ref="C37:D37"/>
    <mergeCell ref="E37:P37"/>
    <mergeCell ref="Q37:T37"/>
    <mergeCell ref="A32:B32"/>
    <mergeCell ref="C32:D32"/>
    <mergeCell ref="E32:P32"/>
    <mergeCell ref="Q32:T32"/>
    <mergeCell ref="A33:B33"/>
    <mergeCell ref="C33:D33"/>
    <mergeCell ref="E33:P33"/>
    <mergeCell ref="Q33:T33"/>
    <mergeCell ref="A34:B34"/>
    <mergeCell ref="C34:D34"/>
    <mergeCell ref="E34:P34"/>
    <mergeCell ref="Q34:T34"/>
    <mergeCell ref="N3:T3"/>
    <mergeCell ref="N4:T4"/>
    <mergeCell ref="N5:T5"/>
    <mergeCell ref="P2:T2"/>
    <mergeCell ref="I1:L1"/>
    <mergeCell ref="A9:B9"/>
    <mergeCell ref="Q9:T9"/>
    <mergeCell ref="N6:T6"/>
    <mergeCell ref="N7:T7"/>
    <mergeCell ref="B6:D7"/>
    <mergeCell ref="E6:I7"/>
    <mergeCell ref="A2:K2"/>
    <mergeCell ref="N8:T8"/>
    <mergeCell ref="A21:B21"/>
    <mergeCell ref="Q21:T21"/>
    <mergeCell ref="A13:B13"/>
    <mergeCell ref="Q13:T13"/>
    <mergeCell ref="A14:B14"/>
    <mergeCell ref="Q14:T14"/>
    <mergeCell ref="A15:B15"/>
    <mergeCell ref="A18:B18"/>
    <mergeCell ref="Q18:T18"/>
    <mergeCell ref="A19:B19"/>
    <mergeCell ref="Q19:T19"/>
    <mergeCell ref="A20:B20"/>
    <mergeCell ref="Q20:T20"/>
    <mergeCell ref="A16:B16"/>
    <mergeCell ref="Q16:T16"/>
    <mergeCell ref="A17:B17"/>
    <mergeCell ref="Q17:T17"/>
    <mergeCell ref="A24:B24"/>
    <mergeCell ref="Q24:T24"/>
    <mergeCell ref="A22:B22"/>
    <mergeCell ref="Q22:T22"/>
    <mergeCell ref="A23:B23"/>
    <mergeCell ref="Q23:T23"/>
    <mergeCell ref="AK3:AQ3"/>
    <mergeCell ref="AK4:AQ4"/>
    <mergeCell ref="AK5:AQ5"/>
    <mergeCell ref="Y6:AA7"/>
    <mergeCell ref="AB6:AF7"/>
    <mergeCell ref="AK6:AQ6"/>
    <mergeCell ref="AK7:AQ7"/>
    <mergeCell ref="AN17:AQ17"/>
    <mergeCell ref="X21:Y21"/>
    <mergeCell ref="AN21:AQ21"/>
    <mergeCell ref="X22:Y22"/>
    <mergeCell ref="AN22:AQ22"/>
    <mergeCell ref="X23:Y23"/>
    <mergeCell ref="A10:B10"/>
    <mergeCell ref="Q10:T10"/>
    <mergeCell ref="A11:B11"/>
    <mergeCell ref="Q11:T11"/>
    <mergeCell ref="A12:B12"/>
    <mergeCell ref="Q15:T15"/>
    <mergeCell ref="AN13:AQ13"/>
    <mergeCell ref="AN14:AQ14"/>
    <mergeCell ref="AN15:AQ15"/>
    <mergeCell ref="AN16:AQ16"/>
    <mergeCell ref="X9:Y9"/>
    <mergeCell ref="AN9:AQ9"/>
    <mergeCell ref="X10:Y10"/>
    <mergeCell ref="AN10:AQ10"/>
    <mergeCell ref="X11:Y11"/>
    <mergeCell ref="AN11:AQ11"/>
    <mergeCell ref="X12:Y12"/>
    <mergeCell ref="AN12:AQ12"/>
    <mergeCell ref="Q12:T12"/>
    <mergeCell ref="AE1:AJ1"/>
    <mergeCell ref="X13:Y13"/>
    <mergeCell ref="X14:Y14"/>
    <mergeCell ref="X15:Y15"/>
    <mergeCell ref="X16:Y16"/>
    <mergeCell ref="X17:Y17"/>
    <mergeCell ref="X18:Y18"/>
    <mergeCell ref="AK8:AQ8"/>
    <mergeCell ref="Z17:AA17"/>
    <mergeCell ref="Z18:AA18"/>
    <mergeCell ref="AN18:AQ18"/>
    <mergeCell ref="Z9:AA9"/>
    <mergeCell ref="AB9:AM9"/>
    <mergeCell ref="X2:AH2"/>
    <mergeCell ref="AM2:AQ2"/>
    <mergeCell ref="X24:Y24"/>
    <mergeCell ref="AN24:AQ24"/>
    <mergeCell ref="Z10:AA10"/>
    <mergeCell ref="Z11:AA11"/>
    <mergeCell ref="Z12:AA12"/>
    <mergeCell ref="Z13:AA13"/>
    <mergeCell ref="Z14:AA14"/>
    <mergeCell ref="Z15:AA15"/>
    <mergeCell ref="Z16:AA16"/>
    <mergeCell ref="AN19:AQ19"/>
    <mergeCell ref="X20:Y20"/>
    <mergeCell ref="X19:Y19"/>
    <mergeCell ref="AN23:AQ23"/>
    <mergeCell ref="AN20:AQ20"/>
    <mergeCell ref="A28:B28"/>
    <mergeCell ref="Q28:T28"/>
    <mergeCell ref="X28:Y28"/>
    <mergeCell ref="AN28:AQ28"/>
    <mergeCell ref="E27:P27"/>
    <mergeCell ref="E28:P28"/>
    <mergeCell ref="Z28:AA28"/>
    <mergeCell ref="A25:B25"/>
    <mergeCell ref="X25:Y25"/>
    <mergeCell ref="AN25:AQ25"/>
    <mergeCell ref="A26:B26"/>
    <mergeCell ref="X26:Y26"/>
    <mergeCell ref="AN26:AQ26"/>
    <mergeCell ref="Q25:T25"/>
    <mergeCell ref="Q26:T26"/>
    <mergeCell ref="Q27:T27"/>
    <mergeCell ref="E18:P18"/>
    <mergeCell ref="E19:P19"/>
    <mergeCell ref="E20:P20"/>
    <mergeCell ref="E21:P21"/>
    <mergeCell ref="E22:P22"/>
    <mergeCell ref="E23:P23"/>
    <mergeCell ref="E24:P24"/>
    <mergeCell ref="E25:P25"/>
    <mergeCell ref="E26:P26"/>
    <mergeCell ref="E9:P9"/>
    <mergeCell ref="E10:P10"/>
    <mergeCell ref="E11:P11"/>
    <mergeCell ref="E12:P12"/>
    <mergeCell ref="E13:P13"/>
    <mergeCell ref="E14:P14"/>
    <mergeCell ref="E15:P15"/>
    <mergeCell ref="E16:P16"/>
    <mergeCell ref="E17:P17"/>
    <mergeCell ref="C27:D27"/>
    <mergeCell ref="C28:D28"/>
    <mergeCell ref="C29:D29"/>
    <mergeCell ref="C30:D30"/>
    <mergeCell ref="C31:D31"/>
    <mergeCell ref="A31:B31"/>
    <mergeCell ref="Q31:T31"/>
    <mergeCell ref="X31:Y31"/>
    <mergeCell ref="AN31:AQ31"/>
    <mergeCell ref="A29:B29"/>
    <mergeCell ref="Q29:T29"/>
    <mergeCell ref="X29:Y29"/>
    <mergeCell ref="AN29:AQ29"/>
    <mergeCell ref="A30:B30"/>
    <mergeCell ref="Q30:T30"/>
    <mergeCell ref="X30:Y30"/>
    <mergeCell ref="AN30:AQ30"/>
    <mergeCell ref="E29:P29"/>
    <mergeCell ref="E30:P30"/>
    <mergeCell ref="Z29:AA29"/>
    <mergeCell ref="Z30:AA30"/>
    <mergeCell ref="A27:B27"/>
    <mergeCell ref="X27:Y27"/>
    <mergeCell ref="AN27:AQ2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Z20:AA20"/>
    <mergeCell ref="Z21:AA21"/>
    <mergeCell ref="Z22:AA22"/>
    <mergeCell ref="Z23:AA23"/>
    <mergeCell ref="Z24:AA24"/>
    <mergeCell ref="Z25:AA25"/>
    <mergeCell ref="Z26:AA26"/>
    <mergeCell ref="Z27:AA27"/>
    <mergeCell ref="E31:P31"/>
    <mergeCell ref="Z31:AA31"/>
    <mergeCell ref="AB10:AM10"/>
    <mergeCell ref="AB11:AM11"/>
    <mergeCell ref="AB12:AM12"/>
    <mergeCell ref="AB13:AM13"/>
    <mergeCell ref="AB14:AM14"/>
    <mergeCell ref="AB15:AM15"/>
    <mergeCell ref="AB16:AM16"/>
    <mergeCell ref="AB17:AM17"/>
    <mergeCell ref="AB18:AM18"/>
    <mergeCell ref="AB19:AM19"/>
    <mergeCell ref="AB20:AM20"/>
    <mergeCell ref="AB21:AM21"/>
    <mergeCell ref="AB22:AM22"/>
    <mergeCell ref="AB23:AM23"/>
    <mergeCell ref="AB24:AM24"/>
    <mergeCell ref="AB25:AM25"/>
    <mergeCell ref="AB26:AM26"/>
    <mergeCell ref="AB27:AM27"/>
    <mergeCell ref="AB28:AM28"/>
    <mergeCell ref="AB29:AM29"/>
    <mergeCell ref="AB30:AM30"/>
    <mergeCell ref="AB31:AM31"/>
    <mergeCell ref="Z19:AA19"/>
  </mergeCells>
  <phoneticPr fontId="2"/>
  <pageMargins left="0.31496062992125984" right="0.31496062992125984" top="0.19685039370078741" bottom="0.19685039370078741" header="0" footer="0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納品書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2025-01-04T01:59:51Z</dcterms:modified>
  <cp:category/>
</cp:coreProperties>
</file>