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BD33BA1F-6FB8-4C20-85CC-05519F8E82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納品書" sheetId="4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" i="4" l="1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Q25" i="4"/>
  <c r="AN25" i="4" s="1"/>
  <c r="X25" i="4"/>
  <c r="Q26" i="4"/>
  <c r="AN26" i="4" s="1"/>
  <c r="X26" i="4"/>
  <c r="Q27" i="4"/>
  <c r="AN27" i="4" s="1"/>
  <c r="X27" i="4"/>
  <c r="Q28" i="4"/>
  <c r="X28" i="4"/>
  <c r="AN28" i="4"/>
  <c r="Q29" i="4"/>
  <c r="AN29" i="4" s="1"/>
  <c r="X29" i="4"/>
  <c r="Q30" i="4"/>
  <c r="AN30" i="4" s="1"/>
  <c r="X30" i="4"/>
  <c r="Q31" i="4"/>
  <c r="X31" i="4"/>
  <c r="AN31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AN24" i="4" l="1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M2" i="4" l="1"/>
  <c r="X2" i="4"/>
</calcChain>
</file>

<file path=xl/sharedStrings.xml><?xml version="1.0" encoding="utf-8"?>
<sst xmlns="http://schemas.openxmlformats.org/spreadsheetml/2006/main" count="27" uniqueCount="17">
  <si>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</si>
  <si>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</si>
  <si>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</si>
  <si>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</si>
  <si>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</si>
  <si>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</si>
  <si>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</si>
  <si>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</si>
  <si>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</si>
  <si>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</si>
  <si>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</si>
  <si>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塚田牛乳特約店</t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</si>
  <si>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</si>
  <si>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</si>
  <si>
    <t>aaaaa</t>
    <phoneticPr fontId="2"/>
  </si>
  <si>
    <t>登録番号：T6-8103-9784-0117</t>
    <phoneticPr fontId="2"/>
  </si>
  <si>
    <t>コード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</si>
</sst>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  <numFmt numFmtId="180" formatCode="0_);[Red]\(0\)"/>
  </numFmts>
  <fonts count="14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b/>
      <sz val="20"/>
      <name val="メイリオ"/>
      <family val="3"/>
      <charset val="128"/>
    </font>
    <font>
      <sz val="11"/>
      <name val="Yu Gothic"/>
      <family val="3"/>
      <charset val="128"/>
      <scheme val="minor"/>
    </font>
    <font>
      <u/>
      <sz val="16"/>
      <name val="メイリオ"/>
      <family val="3"/>
      <charset val="128"/>
    </font>
    <font>
      <u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13" fillId="0" borderId="0" xfId="0" applyFont="1">
      <alignment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distributed"/>
    </xf>
    <xf numFmtId="0" fontId="9" fillId="0" borderId="0" xfId="0" applyFont="1" applyAlignment="1">
      <alignment horizontal="distributed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 applyProtection="1">
      <alignment horizontal="right" vertical="top"/>
      <protection locked="0"/>
    </xf>
    <xf numFmtId="0" fontId="5" fillId="0" borderId="0" xfId="0" applyFont="1" applyAlignment="1">
      <alignment horizontal="distributed" vertical="center"/>
    </xf>
    <xf numFmtId="0" fontId="11" fillId="2" borderId="1" xfId="0" applyFont="1" applyFill="1" applyBorder="1" applyAlignment="1">
      <alignment horizontal="center"/>
    </xf>
    <xf numFmtId="42" fontId="10" fillId="0" borderId="0" xfId="1" applyNumberFormat="1" applyFont="1" applyBorder="1" applyAlignment="1" applyProtection="1">
      <alignment horizontal="center"/>
      <protection locked="0"/>
    </xf>
    <xf numFmtId="6" fontId="10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vertical="center" shrinkToFit="1"/>
      <protection locked="0"/>
    </xf>
    <xf numFmtId="6" fontId="10" fillId="0" borderId="0" xfId="1" applyNumberFormat="1" applyFont="1" applyBorder="1" applyAlignment="1" applyProtection="1">
      <alignment horizontal="center"/>
    </xf>
    <xf numFmtId="0" fontId="10" fillId="0" borderId="0" xfId="0" applyFont="1" applyAlignment="1">
      <alignment horizontal="left" vertical="center" shrinkToFit="1"/>
    </xf>
    <xf numFmtId="176" fontId="3" fillId="0" borderId="0" xfId="0" applyNumberFormat="1" applyFont="1" applyAlignment="1">
      <alignment horizontal="right" vertical="top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/>
    </xf>
    <xf numFmtId="38" fontId="3" fillId="0" borderId="0" xfId="1" applyFont="1" applyBorder="1" applyAlignment="1" applyProtection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3"/>
  <sheetViews>
    <sheetView showGridLines="0" tabSelected="1" zoomScaleNormal="100" workbookViewId="0"/>
  </sheetViews>
  <sheetFormatPr defaultColWidth="3.875" defaultRowHeight="18.75"/>
  <cols>
    <col min="1" max="20" width="3.875" style="2"/>
    <col min="21" max="43" width="3.875" style="4"/>
  </cols>
  <sheetData>
    <row r="1" spans="1:43" ht="33" customHeight="1">
      <c r="B1" s="3"/>
      <c r="C1" s="3"/>
      <c r="D1" s="3"/>
      <c r="E1" s="3"/>
      <c r="F1" s="3"/>
      <c r="G1" s="3"/>
      <c r="H1" s="3"/>
      <c r="I1" s="18" t="s">
        <v>0</v>
      </c>
      <c r="J1" s="18"/>
      <c r="K1" s="18"/>
      <c r="L1" s="18"/>
      <c r="M1" s="3"/>
      <c r="N1" s="3"/>
      <c r="O1" s="3"/>
      <c r="P1" s="3"/>
      <c r="Q1" s="3"/>
      <c r="R1" s="3"/>
      <c r="S1" s="3"/>
      <c r="X1" s="2"/>
      <c r="Y1" s="3"/>
      <c r="Z1" s="3"/>
      <c r="AA1" s="3"/>
      <c r="AB1" s="3"/>
      <c r="AC1" s="3"/>
      <c r="AD1" s="3"/>
      <c r="AE1" s="18" t="s">
        <v>12</v>
      </c>
      <c r="AF1" s="18"/>
      <c r="AG1" s="18"/>
      <c r="AH1" s="18"/>
      <c r="AI1" s="18"/>
      <c r="AJ1" s="18"/>
      <c r="AK1" s="3"/>
      <c r="AL1" s="3"/>
      <c r="AM1" s="3"/>
      <c r="AN1" s="3"/>
      <c r="AO1" s="3"/>
      <c r="AP1" s="3"/>
      <c r="AQ1" s="2"/>
    </row>
    <row r="2" spans="1:43" ht="24.75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N2" s="5"/>
      <c r="O2" s="6" t="s">
        <v>7</v>
      </c>
      <c r="P2" s="17">
        <v>44560</v>
      </c>
      <c r="Q2" s="17"/>
      <c r="R2" s="17"/>
      <c r="S2" s="17"/>
      <c r="T2" s="17"/>
      <c r="X2" s="24" t="str">
        <f>A2</f>
        <v>aaaaa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"/>
      <c r="AJ2" s="2"/>
      <c r="AK2" s="5"/>
      <c r="AL2" s="6" t="s">
        <v>13</v>
      </c>
      <c r="AM2" s="25">
        <f>P2</f>
        <v>44560</v>
      </c>
      <c r="AN2" s="25"/>
      <c r="AO2" s="25"/>
      <c r="AP2" s="25"/>
      <c r="AQ2" s="25"/>
    </row>
    <row r="3" spans="1:43" s="1" customFormat="1" ht="19.5" customHeight="1">
      <c r="A3" s="7"/>
      <c r="B3" s="7"/>
      <c r="C3" s="7"/>
      <c r="D3" s="7"/>
      <c r="E3" s="7"/>
      <c r="F3" s="7"/>
      <c r="G3" s="8"/>
      <c r="H3" s="8"/>
      <c r="I3" s="9"/>
      <c r="J3" s="9"/>
      <c r="K3" s="9"/>
      <c r="L3" s="9"/>
      <c r="M3" s="9"/>
      <c r="N3" s="14" t="s">
        <v>11</v>
      </c>
      <c r="O3" s="14"/>
      <c r="P3" s="14"/>
      <c r="Q3" s="14"/>
      <c r="R3" s="14"/>
      <c r="S3" s="14"/>
      <c r="T3" s="14"/>
      <c r="U3" s="10"/>
      <c r="V3" s="10"/>
      <c r="W3" s="10"/>
      <c r="X3" s="7"/>
      <c r="Y3" s="7"/>
      <c r="Z3" s="7"/>
      <c r="AA3" s="7"/>
      <c r="AB3" s="7"/>
      <c r="AC3" s="7"/>
      <c r="AD3" s="8"/>
      <c r="AE3" s="8"/>
      <c r="AF3" s="9"/>
      <c r="AG3" s="9"/>
      <c r="AH3" s="9"/>
      <c r="AI3" s="9"/>
      <c r="AJ3" s="9"/>
      <c r="AK3" s="14" t="s">
        <v>1</v>
      </c>
      <c r="AL3" s="14"/>
      <c r="AM3" s="14"/>
      <c r="AN3" s="14"/>
      <c r="AO3" s="14"/>
      <c r="AP3" s="14"/>
      <c r="AQ3" s="14"/>
    </row>
    <row r="4" spans="1:43" ht="28.5">
      <c r="B4" s="2" t="s">
        <v>6</v>
      </c>
      <c r="N4" s="15" t="s">
        <v>2</v>
      </c>
      <c r="O4" s="15"/>
      <c r="P4" s="15"/>
      <c r="Q4" s="15"/>
      <c r="R4" s="15"/>
      <c r="S4" s="15"/>
      <c r="T4" s="15"/>
      <c r="X4" s="2"/>
      <c r="Y4" s="2" t="s">
        <v>6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5" t="s">
        <v>2</v>
      </c>
      <c r="AL4" s="15"/>
      <c r="AM4" s="15"/>
      <c r="AN4" s="15"/>
      <c r="AO4" s="15"/>
      <c r="AP4" s="15"/>
      <c r="AQ4" s="15"/>
    </row>
    <row r="5" spans="1:43">
      <c r="N5" s="16" t="s">
        <v>3</v>
      </c>
      <c r="O5" s="16"/>
      <c r="P5" s="16"/>
      <c r="Q5" s="16"/>
      <c r="R5" s="16"/>
      <c r="S5" s="16"/>
      <c r="T5" s="16"/>
      <c r="X5" s="2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"/>
      <c r="AJ5" s="2"/>
      <c r="AK5" s="16" t="s">
        <v>3</v>
      </c>
      <c r="AL5" s="16"/>
      <c r="AM5" s="16"/>
      <c r="AN5" s="16"/>
      <c r="AO5" s="16"/>
      <c r="AP5" s="16"/>
      <c r="AQ5" s="16"/>
    </row>
    <row r="6" spans="1:43">
      <c r="B6" s="30"/>
      <c r="C6" s="30"/>
      <c r="D6" s="30"/>
      <c r="E6" s="20"/>
      <c r="F6" s="21"/>
      <c r="G6" s="21"/>
      <c r="H6" s="21"/>
      <c r="I6" s="21"/>
      <c r="J6" s="31"/>
      <c r="N6" s="16" t="s">
        <v>4</v>
      </c>
      <c r="O6" s="16"/>
      <c r="P6" s="16"/>
      <c r="Q6" s="16"/>
      <c r="R6" s="16"/>
      <c r="S6" s="16"/>
      <c r="T6" s="16"/>
      <c r="X6" s="2"/>
      <c r="Y6" s="30"/>
      <c r="Z6" s="30"/>
      <c r="AA6" s="30"/>
      <c r="AB6" s="23"/>
      <c r="AC6" s="23"/>
      <c r="AD6" s="23"/>
      <c r="AE6" s="23"/>
      <c r="AF6" s="23"/>
      <c r="AG6" s="31"/>
      <c r="AH6" s="29"/>
      <c r="AI6" s="2"/>
      <c r="AJ6" s="2"/>
      <c r="AK6" s="16" t="s">
        <v>4</v>
      </c>
      <c r="AL6" s="16"/>
      <c r="AM6" s="16"/>
      <c r="AN6" s="16"/>
      <c r="AO6" s="16"/>
      <c r="AP6" s="16"/>
      <c r="AQ6" s="16"/>
    </row>
    <row r="7" spans="1:43">
      <c r="B7" s="30"/>
      <c r="C7" s="30"/>
      <c r="D7" s="30"/>
      <c r="E7" s="21"/>
      <c r="F7" s="21"/>
      <c r="G7" s="21"/>
      <c r="H7" s="21"/>
      <c r="I7" s="21"/>
      <c r="J7" s="31"/>
      <c r="N7" s="16" t="s">
        <v>5</v>
      </c>
      <c r="O7" s="16"/>
      <c r="P7" s="16"/>
      <c r="Q7" s="16"/>
      <c r="R7" s="16"/>
      <c r="S7" s="16"/>
      <c r="T7" s="16"/>
      <c r="X7" s="2"/>
      <c r="Y7" s="30"/>
      <c r="Z7" s="30"/>
      <c r="AA7" s="30"/>
      <c r="AB7" s="23"/>
      <c r="AC7" s="23"/>
      <c r="AD7" s="23"/>
      <c r="AE7" s="23"/>
      <c r="AF7" s="23"/>
      <c r="AG7" s="31"/>
      <c r="AH7" s="29"/>
      <c r="AI7" s="2"/>
      <c r="AJ7" s="2"/>
      <c r="AK7" s="16" t="s">
        <v>5</v>
      </c>
      <c r="AL7" s="16"/>
      <c r="AM7" s="16"/>
      <c r="AN7" s="16"/>
      <c r="AO7" s="16"/>
      <c r="AP7" s="16"/>
      <c r="AQ7" s="16"/>
    </row>
    <row r="8" spans="1:43">
      <c r="N8" s="16" t="s">
        <v>15</v>
      </c>
      <c r="O8" s="16"/>
      <c r="P8" s="16"/>
      <c r="Q8" s="16"/>
      <c r="R8" s="16"/>
      <c r="S8" s="16"/>
      <c r="T8" s="16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6" t="s">
        <v>15</v>
      </c>
      <c r="AL8" s="16"/>
      <c r="AM8" s="16"/>
      <c r="AN8" s="16"/>
      <c r="AO8" s="16"/>
      <c r="AP8" s="16"/>
      <c r="AQ8" s="16"/>
    </row>
    <row r="9" spans="1:43" s="1" customFormat="1" ht="23.25" customHeight="1">
      <c r="A9" s="19" t="s">
        <v>8</v>
      </c>
      <c r="B9" s="19"/>
      <c r="C9" s="19" t="s">
        <v>16</v>
      </c>
      <c r="D9" s="19"/>
      <c r="E9" s="19" t="s">
        <v>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 t="s">
        <v>10</v>
      </c>
      <c r="R9" s="19"/>
      <c r="S9" s="19"/>
      <c r="T9" s="19"/>
      <c r="U9" s="10"/>
      <c r="V9" s="10"/>
      <c r="W9" s="10"/>
      <c r="X9" s="19" t="s">
        <v>8</v>
      </c>
      <c r="Y9" s="19"/>
      <c r="Z9" s="19" t="s">
        <v>16</v>
      </c>
      <c r="AA9" s="19"/>
      <c r="AB9" s="19" t="s">
        <v>9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 t="s">
        <v>10</v>
      </c>
      <c r="AO9" s="19"/>
      <c r="AP9" s="19"/>
      <c r="AQ9" s="19"/>
    </row>
    <row r="10" spans="1:43" ht="20.25" customHeight="1">
      <c r="A10" s="12"/>
      <c r="B10" s="12"/>
      <c r="C10" s="12"/>
      <c r="D10" s="12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 t="str">
        <f>IF((L10*N10)=0,"",L10*N10)</f>
        <v/>
      </c>
      <c r="R10" s="28"/>
      <c r="S10" s="28"/>
      <c r="T10" s="28"/>
      <c r="U10" s="11"/>
      <c r="V10" s="11"/>
      <c r="W10" s="11"/>
      <c r="X10" s="13" t="str">
        <f>IF(A10=0,"",A10)</f>
        <v/>
      </c>
      <c r="Y10" s="13"/>
      <c r="Z10" s="13" t="str">
        <f>IF(C10=0,"",C10)</f>
        <v/>
      </c>
      <c r="AA10" s="13"/>
      <c r="AB10" s="27" t="str">
        <f>IF(E10=0,"",E10)</f>
        <v/>
      </c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8" t="str">
        <f t="shared" ref="AN10:AN24" si="0">IF(Q10=0,"",Q10)</f>
        <v/>
      </c>
      <c r="AO10" s="28"/>
      <c r="AP10" s="28"/>
      <c r="AQ10" s="28"/>
    </row>
    <row r="11" spans="1:43" ht="20.25" customHeight="1">
      <c r="A11" s="12"/>
      <c r="B11" s="12"/>
      <c r="C11" s="12"/>
      <c r="D11" s="12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 t="str">
        <f t="shared" ref="Q11:Q24" si="1">IF((L11*N11)=0,"",L11*N11)</f>
        <v/>
      </c>
      <c r="R11" s="28"/>
      <c r="S11" s="28"/>
      <c r="T11" s="28"/>
      <c r="U11" s="11"/>
      <c r="V11" s="11"/>
      <c r="W11" s="11"/>
      <c r="X11" s="13" t="str">
        <f>IF(A11=0,"",A11)</f>
        <v/>
      </c>
      <c r="Y11" s="13"/>
      <c r="Z11" s="13" t="str">
        <f t="shared" ref="Z11:Z31" si="2">IF(C11=0,"",C11)</f>
        <v/>
      </c>
      <c r="AA11" s="13"/>
      <c r="AB11" s="27" t="str">
        <f t="shared" ref="AB11:AB31" si="3">IF(E11=0,"",E11)</f>
        <v/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8" t="str">
        <f t="shared" si="0"/>
        <v/>
      </c>
      <c r="AO11" s="28"/>
      <c r="AP11" s="28"/>
      <c r="AQ11" s="28"/>
    </row>
    <row r="12" spans="1:43" ht="20.25" customHeight="1">
      <c r="A12" s="12"/>
      <c r="B12" s="12"/>
      <c r="C12" s="12"/>
      <c r="D12" s="12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 t="str">
        <f t="shared" si="1"/>
        <v/>
      </c>
      <c r="R12" s="28"/>
      <c r="S12" s="28"/>
      <c r="T12" s="28"/>
      <c r="U12" s="11"/>
      <c r="V12" s="11"/>
      <c r="W12" s="11"/>
      <c r="X12" s="13" t="str">
        <f t="shared" ref="X12:X24" si="4">IF(A12=0,"",A12)</f>
        <v/>
      </c>
      <c r="Y12" s="13"/>
      <c r="Z12" s="13" t="str">
        <f t="shared" si="2"/>
        <v/>
      </c>
      <c r="AA12" s="13"/>
      <c r="AB12" s="27" t="str">
        <f t="shared" si="3"/>
        <v/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8" t="str">
        <f t="shared" si="0"/>
        <v/>
      </c>
      <c r="AO12" s="28"/>
      <c r="AP12" s="28"/>
      <c r="AQ12" s="28"/>
    </row>
    <row r="13" spans="1:43" ht="20.25" customHeight="1">
      <c r="A13" s="12"/>
      <c r="B13" s="12"/>
      <c r="C13" s="12"/>
      <c r="D13" s="12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8" t="str">
        <f t="shared" si="1"/>
        <v/>
      </c>
      <c r="R13" s="28"/>
      <c r="S13" s="28"/>
      <c r="T13" s="28"/>
      <c r="U13" s="11"/>
      <c r="V13" s="11"/>
      <c r="W13" s="11"/>
      <c r="X13" s="13" t="str">
        <f t="shared" si="4"/>
        <v/>
      </c>
      <c r="Y13" s="13"/>
      <c r="Z13" s="13" t="str">
        <f t="shared" si="2"/>
        <v/>
      </c>
      <c r="AA13" s="13"/>
      <c r="AB13" s="27" t="str">
        <f t="shared" si="3"/>
        <v/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8" t="str">
        <f t="shared" si="0"/>
        <v/>
      </c>
      <c r="AO13" s="28"/>
      <c r="AP13" s="28"/>
      <c r="AQ13" s="28"/>
    </row>
    <row r="14" spans="1:43" ht="20.25" customHeight="1">
      <c r="A14" s="12"/>
      <c r="B14" s="12"/>
      <c r="C14" s="12"/>
      <c r="D14" s="12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8" t="str">
        <f t="shared" si="1"/>
        <v/>
      </c>
      <c r="R14" s="28"/>
      <c r="S14" s="28"/>
      <c r="T14" s="28"/>
      <c r="U14" s="11"/>
      <c r="V14" s="11"/>
      <c r="W14" s="11"/>
      <c r="X14" s="13" t="str">
        <f t="shared" si="4"/>
        <v/>
      </c>
      <c r="Y14" s="13"/>
      <c r="Z14" s="13" t="str">
        <f t="shared" si="2"/>
        <v/>
      </c>
      <c r="AA14" s="13"/>
      <c r="AB14" s="27" t="str">
        <f t="shared" si="3"/>
        <v/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8" t="str">
        <f t="shared" si="0"/>
        <v/>
      </c>
      <c r="AO14" s="28"/>
      <c r="AP14" s="28"/>
      <c r="AQ14" s="28"/>
    </row>
    <row r="15" spans="1:43" ht="20.25" customHeight="1">
      <c r="A15" s="12"/>
      <c r="B15" s="12"/>
      <c r="C15" s="12"/>
      <c r="D15" s="12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8" t="str">
        <f t="shared" si="1"/>
        <v/>
      </c>
      <c r="R15" s="28"/>
      <c r="S15" s="28"/>
      <c r="T15" s="28"/>
      <c r="U15" s="11"/>
      <c r="V15" s="11"/>
      <c r="W15" s="11"/>
      <c r="X15" s="13" t="str">
        <f t="shared" si="4"/>
        <v/>
      </c>
      <c r="Y15" s="13"/>
      <c r="Z15" s="13" t="str">
        <f t="shared" si="2"/>
        <v/>
      </c>
      <c r="AA15" s="13"/>
      <c r="AB15" s="27" t="str">
        <f t="shared" si="3"/>
        <v/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8" t="str">
        <f t="shared" si="0"/>
        <v/>
      </c>
      <c r="AO15" s="28"/>
      <c r="AP15" s="28"/>
      <c r="AQ15" s="28"/>
    </row>
    <row r="16" spans="1:43" ht="20.25" customHeight="1">
      <c r="A16" s="12"/>
      <c r="B16" s="12"/>
      <c r="C16" s="12"/>
      <c r="D16" s="12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8" t="str">
        <f t="shared" si="1"/>
        <v/>
      </c>
      <c r="R16" s="28"/>
      <c r="S16" s="28"/>
      <c r="T16" s="28"/>
      <c r="U16" s="11"/>
      <c r="V16" s="11"/>
      <c r="W16" s="11"/>
      <c r="X16" s="13" t="str">
        <f t="shared" si="4"/>
        <v/>
      </c>
      <c r="Y16" s="13"/>
      <c r="Z16" s="13" t="str">
        <f t="shared" si="2"/>
        <v/>
      </c>
      <c r="AA16" s="13"/>
      <c r="AB16" s="27" t="str">
        <f t="shared" si="3"/>
        <v/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8" t="str">
        <f t="shared" si="0"/>
        <v/>
      </c>
      <c r="AO16" s="28"/>
      <c r="AP16" s="28"/>
      <c r="AQ16" s="28"/>
    </row>
    <row r="17" spans="1:43" ht="20.25" customHeight="1">
      <c r="A17" s="12"/>
      <c r="B17" s="12"/>
      <c r="C17" s="12"/>
      <c r="D17" s="12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8" t="str">
        <f t="shared" si="1"/>
        <v/>
      </c>
      <c r="R17" s="28"/>
      <c r="S17" s="28"/>
      <c r="T17" s="28"/>
      <c r="U17" s="11"/>
      <c r="V17" s="11"/>
      <c r="W17" s="11"/>
      <c r="X17" s="13" t="str">
        <f t="shared" si="4"/>
        <v/>
      </c>
      <c r="Y17" s="13"/>
      <c r="Z17" s="13" t="str">
        <f t="shared" si="2"/>
        <v/>
      </c>
      <c r="AA17" s="13"/>
      <c r="AB17" s="27" t="str">
        <f t="shared" si="3"/>
        <v/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 t="str">
        <f t="shared" si="0"/>
        <v/>
      </c>
      <c r="AO17" s="28"/>
      <c r="AP17" s="28"/>
      <c r="AQ17" s="28"/>
    </row>
    <row r="18" spans="1:43" ht="20.25" customHeight="1">
      <c r="A18" s="12"/>
      <c r="B18" s="12"/>
      <c r="C18" s="12"/>
      <c r="D18" s="1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8" t="str">
        <f t="shared" si="1"/>
        <v/>
      </c>
      <c r="R18" s="28"/>
      <c r="S18" s="28"/>
      <c r="T18" s="28"/>
      <c r="U18" s="11"/>
      <c r="V18" s="11"/>
      <c r="W18" s="11"/>
      <c r="X18" s="13" t="str">
        <f t="shared" si="4"/>
        <v/>
      </c>
      <c r="Y18" s="13"/>
      <c r="Z18" s="13" t="str">
        <f t="shared" si="2"/>
        <v/>
      </c>
      <c r="AA18" s="13"/>
      <c r="AB18" s="27" t="str">
        <f t="shared" si="3"/>
        <v/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8" t="str">
        <f t="shared" si="0"/>
        <v/>
      </c>
      <c r="AO18" s="28"/>
      <c r="AP18" s="28"/>
      <c r="AQ18" s="28"/>
    </row>
    <row r="19" spans="1:43" ht="20.25" customHeight="1">
      <c r="A19" s="12"/>
      <c r="B19" s="12"/>
      <c r="C19" s="12"/>
      <c r="D19" s="1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8" t="str">
        <f t="shared" si="1"/>
        <v/>
      </c>
      <c r="R19" s="28"/>
      <c r="S19" s="28"/>
      <c r="T19" s="28"/>
      <c r="U19" s="11"/>
      <c r="V19" s="11"/>
      <c r="W19" s="11"/>
      <c r="X19" s="13" t="str">
        <f t="shared" si="4"/>
        <v/>
      </c>
      <c r="Y19" s="13"/>
      <c r="Z19" s="13" t="str">
        <f t="shared" si="2"/>
        <v/>
      </c>
      <c r="AA19" s="13"/>
      <c r="AB19" s="27" t="str">
        <f t="shared" si="3"/>
        <v/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8" t="str">
        <f t="shared" si="0"/>
        <v/>
      </c>
      <c r="AO19" s="28"/>
      <c r="AP19" s="28"/>
      <c r="AQ19" s="28"/>
    </row>
    <row r="20" spans="1:43" ht="20.25" customHeight="1">
      <c r="A20" s="12"/>
      <c r="B20" s="12"/>
      <c r="C20" s="12"/>
      <c r="D20" s="12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8" t="str">
        <f t="shared" si="1"/>
        <v/>
      </c>
      <c r="R20" s="28"/>
      <c r="S20" s="28"/>
      <c r="T20" s="28"/>
      <c r="U20" s="11"/>
      <c r="V20" s="11"/>
      <c r="W20" s="11"/>
      <c r="X20" s="13" t="str">
        <f t="shared" si="4"/>
        <v/>
      </c>
      <c r="Y20" s="13"/>
      <c r="Z20" s="13" t="str">
        <f t="shared" si="2"/>
        <v/>
      </c>
      <c r="AA20" s="13"/>
      <c r="AB20" s="27" t="str">
        <f t="shared" si="3"/>
        <v/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8" t="str">
        <f t="shared" si="0"/>
        <v/>
      </c>
      <c r="AO20" s="28"/>
      <c r="AP20" s="28"/>
      <c r="AQ20" s="28"/>
    </row>
    <row r="21" spans="1:43" ht="20.25" customHeight="1">
      <c r="A21" s="12"/>
      <c r="B21" s="12"/>
      <c r="C21" s="12"/>
      <c r="D21" s="12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8" t="str">
        <f t="shared" si="1"/>
        <v/>
      </c>
      <c r="R21" s="28"/>
      <c r="S21" s="28"/>
      <c r="T21" s="28"/>
      <c r="U21" s="11"/>
      <c r="V21" s="11"/>
      <c r="W21" s="11"/>
      <c r="X21" s="13" t="str">
        <f t="shared" si="4"/>
        <v/>
      </c>
      <c r="Y21" s="13"/>
      <c r="Z21" s="13" t="str">
        <f t="shared" si="2"/>
        <v/>
      </c>
      <c r="AA21" s="13"/>
      <c r="AB21" s="27" t="str">
        <f t="shared" si="3"/>
        <v/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 t="str">
        <f t="shared" si="0"/>
        <v/>
      </c>
      <c r="AO21" s="28"/>
      <c r="AP21" s="28"/>
      <c r="AQ21" s="28"/>
    </row>
    <row r="22" spans="1:43" ht="20.25" customHeight="1">
      <c r="A22" s="12"/>
      <c r="B22" s="12"/>
      <c r="C22" s="12"/>
      <c r="D22" s="12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8" t="str">
        <f t="shared" si="1"/>
        <v/>
      </c>
      <c r="R22" s="28"/>
      <c r="S22" s="28"/>
      <c r="T22" s="28"/>
      <c r="U22" s="11"/>
      <c r="V22" s="11"/>
      <c r="W22" s="11"/>
      <c r="X22" s="13" t="str">
        <f t="shared" si="4"/>
        <v/>
      </c>
      <c r="Y22" s="13"/>
      <c r="Z22" s="13" t="str">
        <f t="shared" si="2"/>
        <v/>
      </c>
      <c r="AA22" s="13"/>
      <c r="AB22" s="27" t="str">
        <f t="shared" si="3"/>
        <v/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8" t="str">
        <f t="shared" si="0"/>
        <v/>
      </c>
      <c r="AO22" s="28"/>
      <c r="AP22" s="28"/>
      <c r="AQ22" s="28"/>
    </row>
    <row r="23" spans="1:43" ht="20.25" customHeight="1">
      <c r="A23" s="12"/>
      <c r="B23" s="12"/>
      <c r="C23" s="12"/>
      <c r="D23" s="12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8" t="str">
        <f t="shared" si="1"/>
        <v/>
      </c>
      <c r="R23" s="28"/>
      <c r="S23" s="28"/>
      <c r="T23" s="28"/>
      <c r="U23" s="11"/>
      <c r="V23" s="11"/>
      <c r="W23" s="11"/>
      <c r="X23" s="13" t="str">
        <f t="shared" si="4"/>
        <v/>
      </c>
      <c r="Y23" s="13"/>
      <c r="Z23" s="13" t="str">
        <f t="shared" si="2"/>
        <v/>
      </c>
      <c r="AA23" s="13"/>
      <c r="AB23" s="27" t="str">
        <f t="shared" si="3"/>
        <v/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8" t="str">
        <f t="shared" si="0"/>
        <v/>
      </c>
      <c r="AO23" s="28"/>
      <c r="AP23" s="28"/>
      <c r="AQ23" s="28"/>
    </row>
    <row r="24" spans="1:43" ht="20.25" customHeight="1">
      <c r="A24" s="12"/>
      <c r="B24" s="12"/>
      <c r="C24" s="12"/>
      <c r="D24" s="12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8" t="str">
        <f t="shared" si="1"/>
        <v/>
      </c>
      <c r="R24" s="28"/>
      <c r="S24" s="28"/>
      <c r="T24" s="28"/>
      <c r="U24" s="11"/>
      <c r="V24" s="11"/>
      <c r="W24" s="11"/>
      <c r="X24" s="13" t="str">
        <f t="shared" si="4"/>
        <v/>
      </c>
      <c r="Y24" s="13"/>
      <c r="Z24" s="13" t="str">
        <f t="shared" si="2"/>
        <v/>
      </c>
      <c r="AA24" s="13"/>
      <c r="AB24" s="27" t="str">
        <f t="shared" si="3"/>
        <v/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8" t="str">
        <f t="shared" si="0"/>
        <v/>
      </c>
      <c r="AO24" s="28"/>
      <c r="AP24" s="28"/>
      <c r="AQ24" s="28"/>
    </row>
    <row r="25" spans="1:43" ht="20.25" customHeight="1">
      <c r="A25" s="12"/>
      <c r="B25" s="12"/>
      <c r="C25" s="12"/>
      <c r="D25" s="12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8" t="str">
        <f t="shared" ref="Q25:Q31" si="5">IF((L25*N25)=0,"",L25*N25)</f>
        <v/>
      </c>
      <c r="R25" s="28"/>
      <c r="S25" s="28"/>
      <c r="T25" s="28"/>
      <c r="U25" s="11"/>
      <c r="V25" s="11"/>
      <c r="W25" s="11"/>
      <c r="X25" s="13" t="str">
        <f t="shared" ref="X25:X31" si="6">IF(A25=0,"",A25)</f>
        <v/>
      </c>
      <c r="Y25" s="13"/>
      <c r="Z25" s="13" t="str">
        <f t="shared" si="2"/>
        <v/>
      </c>
      <c r="AA25" s="13"/>
      <c r="AB25" s="27" t="str">
        <f t="shared" si="3"/>
        <v/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8" t="str">
        <f t="shared" ref="AN25:AN31" si="7">IF(Q25=0,"",Q25)</f>
        <v/>
      </c>
      <c r="AO25" s="28"/>
      <c r="AP25" s="28"/>
      <c r="AQ25" s="28"/>
    </row>
    <row r="26" spans="1:43" ht="20.25" customHeight="1">
      <c r="A26" s="12"/>
      <c r="B26" s="12"/>
      <c r="C26" s="12"/>
      <c r="D26" s="12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8" t="str">
        <f t="shared" si="5"/>
        <v/>
      </c>
      <c r="R26" s="28"/>
      <c r="S26" s="28"/>
      <c r="T26" s="28"/>
      <c r="U26" s="11"/>
      <c r="V26" s="11"/>
      <c r="W26" s="11"/>
      <c r="X26" s="13" t="str">
        <f t="shared" si="6"/>
        <v/>
      </c>
      <c r="Y26" s="13"/>
      <c r="Z26" s="13" t="str">
        <f t="shared" si="2"/>
        <v/>
      </c>
      <c r="AA26" s="13"/>
      <c r="AB26" s="27" t="str">
        <f t="shared" si="3"/>
        <v/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8" t="str">
        <f t="shared" si="7"/>
        <v/>
      </c>
      <c r="AO26" s="28"/>
      <c r="AP26" s="28"/>
      <c r="AQ26" s="28"/>
    </row>
    <row r="27" spans="1:43" s="1" customFormat="1" ht="20.25" customHeight="1">
      <c r="A27" s="12"/>
      <c r="B27" s="12"/>
      <c r="C27" s="12"/>
      <c r="D27" s="12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8" t="str">
        <f t="shared" si="5"/>
        <v/>
      </c>
      <c r="R27" s="28"/>
      <c r="S27" s="28"/>
      <c r="T27" s="28"/>
      <c r="U27" s="11"/>
      <c r="V27" s="11"/>
      <c r="W27" s="11"/>
      <c r="X27" s="13" t="str">
        <f t="shared" si="6"/>
        <v/>
      </c>
      <c r="Y27" s="13"/>
      <c r="Z27" s="13" t="str">
        <f t="shared" si="2"/>
        <v/>
      </c>
      <c r="AA27" s="13"/>
      <c r="AB27" s="27" t="str">
        <f t="shared" si="3"/>
        <v/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8" t="str">
        <f t="shared" si="7"/>
        <v/>
      </c>
      <c r="AO27" s="28"/>
      <c r="AP27" s="28"/>
      <c r="AQ27" s="28"/>
    </row>
    <row r="28" spans="1:43" ht="20.25" customHeight="1">
      <c r="A28" s="12"/>
      <c r="B28" s="12"/>
      <c r="C28" s="12"/>
      <c r="D28" s="12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8" t="str">
        <f t="shared" si="5"/>
        <v/>
      </c>
      <c r="R28" s="28"/>
      <c r="S28" s="28"/>
      <c r="T28" s="28"/>
      <c r="U28" s="11"/>
      <c r="V28" s="11"/>
      <c r="W28" s="11"/>
      <c r="X28" s="13" t="str">
        <f t="shared" si="6"/>
        <v/>
      </c>
      <c r="Y28" s="13"/>
      <c r="Z28" s="13" t="str">
        <f t="shared" si="2"/>
        <v/>
      </c>
      <c r="AA28" s="13"/>
      <c r="AB28" s="27" t="str">
        <f t="shared" si="3"/>
        <v/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8" t="str">
        <f t="shared" si="7"/>
        <v/>
      </c>
      <c r="AO28" s="28"/>
      <c r="AP28" s="28"/>
      <c r="AQ28" s="28"/>
    </row>
    <row r="29" spans="1:43" ht="20.25" customHeight="1">
      <c r="A29" s="12"/>
      <c r="B29" s="12"/>
      <c r="C29" s="12"/>
      <c r="D29" s="12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8" t="str">
        <f t="shared" si="5"/>
        <v/>
      </c>
      <c r="R29" s="28"/>
      <c r="S29" s="28"/>
      <c r="T29" s="28"/>
      <c r="U29" s="11"/>
      <c r="V29" s="11"/>
      <c r="W29" s="11"/>
      <c r="X29" s="13" t="str">
        <f t="shared" si="6"/>
        <v/>
      </c>
      <c r="Y29" s="13"/>
      <c r="Z29" s="13" t="str">
        <f t="shared" si="2"/>
        <v/>
      </c>
      <c r="AA29" s="13"/>
      <c r="AB29" s="27" t="str">
        <f t="shared" si="3"/>
        <v/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8" t="str">
        <f t="shared" si="7"/>
        <v/>
      </c>
      <c r="AO29" s="28"/>
      <c r="AP29" s="28"/>
      <c r="AQ29" s="28"/>
    </row>
    <row r="30" spans="1:43" ht="20.25" customHeight="1">
      <c r="A30" s="12"/>
      <c r="B30" s="12"/>
      <c r="C30" s="12"/>
      <c r="D30" s="12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8" t="str">
        <f t="shared" si="5"/>
        <v/>
      </c>
      <c r="R30" s="28"/>
      <c r="S30" s="28"/>
      <c r="T30" s="28"/>
      <c r="U30" s="11"/>
      <c r="V30" s="11"/>
      <c r="W30" s="11"/>
      <c r="X30" s="13" t="str">
        <f t="shared" si="6"/>
        <v/>
      </c>
      <c r="Y30" s="13"/>
      <c r="Z30" s="13" t="str">
        <f t="shared" si="2"/>
        <v/>
      </c>
      <c r="AA30" s="13"/>
      <c r="AB30" s="27" t="str">
        <f t="shared" si="3"/>
        <v/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8" t="str">
        <f t="shared" si="7"/>
        <v/>
      </c>
      <c r="AO30" s="28"/>
      <c r="AP30" s="28"/>
      <c r="AQ30" s="28"/>
    </row>
    <row r="31" spans="1:43" ht="20.25" customHeight="1">
      <c r="A31" s="12"/>
      <c r="B31" s="12"/>
      <c r="C31" s="12"/>
      <c r="D31" s="12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8" t="str">
        <f t="shared" si="5"/>
        <v/>
      </c>
      <c r="R31" s="28"/>
      <c r="S31" s="28"/>
      <c r="T31" s="28"/>
      <c r="U31" s="11"/>
      <c r="V31" s="11"/>
      <c r="W31" s="11"/>
      <c r="X31" s="13" t="str">
        <f t="shared" si="6"/>
        <v/>
      </c>
      <c r="Y31" s="13"/>
      <c r="Z31" s="13" t="str">
        <f t="shared" si="2"/>
        <v/>
      </c>
      <c r="AA31" s="13"/>
      <c r="AB31" s="27" t="str">
        <f t="shared" si="3"/>
        <v/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8" t="str">
        <f t="shared" si="7"/>
        <v/>
      </c>
      <c r="AO31" s="28"/>
      <c r="AP31" s="28"/>
      <c r="AQ31" s="28"/>
    </row>
    <row r="33" ht="15.7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</sheetData>
  <mergeCells count="206">
    <mergeCell ref="Z31:AA31"/>
    <mergeCell ref="AB10:AM10"/>
    <mergeCell ref="AB11:AM11"/>
    <mergeCell ref="AB12:AM12"/>
    <mergeCell ref="AB13:AM13"/>
    <mergeCell ref="AB14:AM14"/>
    <mergeCell ref="AB15:AM15"/>
    <mergeCell ref="AB16:AM16"/>
    <mergeCell ref="AB17:AM17"/>
    <mergeCell ref="AB18:AM18"/>
    <mergeCell ref="AB19:AM19"/>
    <mergeCell ref="AB20:AM20"/>
    <mergeCell ref="AB21:AM21"/>
    <mergeCell ref="AB22:AM22"/>
    <mergeCell ref="AB23:AM23"/>
    <mergeCell ref="AB24:AM24"/>
    <mergeCell ref="AB25:AM25"/>
    <mergeCell ref="AB26:AM26"/>
    <mergeCell ref="AB27:AM27"/>
    <mergeCell ref="AB28:AM28"/>
    <mergeCell ref="AB29:AM29"/>
    <mergeCell ref="AB30:AM30"/>
    <mergeCell ref="AB31:AM31"/>
    <mergeCell ref="Z19:AA19"/>
    <mergeCell ref="Z20:AA20"/>
    <mergeCell ref="Z21:AA21"/>
    <mergeCell ref="Z22:AA22"/>
    <mergeCell ref="Z23:AA23"/>
    <mergeCell ref="Z24:AA24"/>
    <mergeCell ref="Z25:AA25"/>
    <mergeCell ref="Z26:AA26"/>
    <mergeCell ref="Z27:AA27"/>
    <mergeCell ref="E31:P31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A31:B31"/>
    <mergeCell ref="Q31:T31"/>
    <mergeCell ref="X31:Y31"/>
    <mergeCell ref="AN31:AQ31"/>
    <mergeCell ref="E9:P9"/>
    <mergeCell ref="E10:P10"/>
    <mergeCell ref="E11:P11"/>
    <mergeCell ref="E12:P12"/>
    <mergeCell ref="E13:P13"/>
    <mergeCell ref="E14:P14"/>
    <mergeCell ref="E15:P15"/>
    <mergeCell ref="E16:P16"/>
    <mergeCell ref="E17:P17"/>
    <mergeCell ref="E18:P18"/>
    <mergeCell ref="E19:P19"/>
    <mergeCell ref="E20:P20"/>
    <mergeCell ref="E21:P21"/>
    <mergeCell ref="E22:P22"/>
    <mergeCell ref="E23:P23"/>
    <mergeCell ref="E24:P24"/>
    <mergeCell ref="E25:P25"/>
    <mergeCell ref="E26:P26"/>
    <mergeCell ref="A29:B29"/>
    <mergeCell ref="Q29:T29"/>
    <mergeCell ref="X29:Y29"/>
    <mergeCell ref="AN29:AQ29"/>
    <mergeCell ref="A30:B30"/>
    <mergeCell ref="Q30:T30"/>
    <mergeCell ref="X30:Y30"/>
    <mergeCell ref="AN30:AQ30"/>
    <mergeCell ref="E29:P29"/>
    <mergeCell ref="E30:P30"/>
    <mergeCell ref="Z29:AA29"/>
    <mergeCell ref="Z30:AA30"/>
    <mergeCell ref="A27:B27"/>
    <mergeCell ref="X27:Y27"/>
    <mergeCell ref="AN27:AQ27"/>
    <mergeCell ref="A28:B28"/>
    <mergeCell ref="Q28:T28"/>
    <mergeCell ref="X28:Y28"/>
    <mergeCell ref="AN28:AQ28"/>
    <mergeCell ref="E27:P27"/>
    <mergeCell ref="E28:P28"/>
    <mergeCell ref="Z28:AA28"/>
    <mergeCell ref="A25:B25"/>
    <mergeCell ref="X25:Y25"/>
    <mergeCell ref="AN25:AQ25"/>
    <mergeCell ref="A26:B26"/>
    <mergeCell ref="X26:Y26"/>
    <mergeCell ref="AN26:AQ26"/>
    <mergeCell ref="Z9:AA9"/>
    <mergeCell ref="AB9:AM9"/>
    <mergeCell ref="X2:AH2"/>
    <mergeCell ref="AM2:AQ2"/>
    <mergeCell ref="X24:Y24"/>
    <mergeCell ref="AN24:AQ24"/>
    <mergeCell ref="Z10:AA10"/>
    <mergeCell ref="Z11:AA11"/>
    <mergeCell ref="Z12:AA12"/>
    <mergeCell ref="Z13:AA13"/>
    <mergeCell ref="Z14:AA14"/>
    <mergeCell ref="Z15:AA15"/>
    <mergeCell ref="Z16:AA16"/>
    <mergeCell ref="AE1:AJ1"/>
    <mergeCell ref="X13:Y13"/>
    <mergeCell ref="X14:Y14"/>
    <mergeCell ref="X15:Y15"/>
    <mergeCell ref="X16:Y16"/>
    <mergeCell ref="X17:Y17"/>
    <mergeCell ref="X18:Y18"/>
    <mergeCell ref="AK8:AQ8"/>
    <mergeCell ref="Z17:AA17"/>
    <mergeCell ref="Z18:AA18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X11:Y11"/>
    <mergeCell ref="AN11:AQ11"/>
    <mergeCell ref="X12:Y12"/>
    <mergeCell ref="AN12:AQ12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X21:Y21"/>
    <mergeCell ref="AN21:AQ21"/>
    <mergeCell ref="X22:Y22"/>
    <mergeCell ref="AN22:AQ22"/>
    <mergeCell ref="X23:Y23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A18:B18"/>
    <mergeCell ref="Q18:T18"/>
    <mergeCell ref="A19:B19"/>
    <mergeCell ref="Q19:T19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A2:K2"/>
    <mergeCell ref="N8:T8"/>
    <mergeCell ref="AN19:AQ19"/>
    <mergeCell ref="A20:B20"/>
    <mergeCell ref="Q20:T20"/>
    <mergeCell ref="X20:Y20"/>
    <mergeCell ref="X19:Y19"/>
    <mergeCell ref="AN18:AQ18"/>
    <mergeCell ref="A16:B16"/>
    <mergeCell ref="Q16:T16"/>
    <mergeCell ref="A17:B17"/>
    <mergeCell ref="Q17:T17"/>
    <mergeCell ref="AN23:AQ23"/>
    <mergeCell ref="AN20:AQ20"/>
    <mergeCell ref="Q25:T25"/>
    <mergeCell ref="Q26:T26"/>
    <mergeCell ref="Q27:T27"/>
  </mergeCells>
  <phoneticPr fontId="2"/>
  <pageMargins left="0.31496062992125984" right="0.31496062992125984" top="0.55118110236220474" bottom="0.55118110236220474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2025-01-04T00:35:02Z</dcterms:modified>
  <cp:category/>
</cp:coreProperties>
</file>